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plfps01\data$\GROUP\OPERACOES\00 - SGI - Sistema de Gestão Integrado\Documentos do SGI\Documentos em Revisão\00 Comprar\Gestão de Fornecedores\"/>
    </mc:Choice>
  </mc:AlternateContent>
  <xr:revisionPtr revIDLastSave="0" documentId="13_ncr:1_{1297C240-F018-414A-80A1-31CA13157947}" xr6:coauthVersionLast="47" xr6:coauthVersionMax="47" xr10:uidLastSave="{00000000-0000-0000-0000-000000000000}"/>
  <bookViews>
    <workbookView xWindow="-110" yWindow="-110" windowWidth="19420" windowHeight="10300" xr2:uid="{1A2B6294-D2F3-4C4A-AE20-628359ACCDA6}"/>
  </bookViews>
  <sheets>
    <sheet name=" PACKAGING PL." sheetId="1" r:id="rId1"/>
  </sheets>
  <externalReferences>
    <externalReference r:id="rId2"/>
    <externalReference r:id="rId3"/>
  </externalReferences>
  <definedNames>
    <definedName name="_A16500">#REF!</definedName>
    <definedName name="_A18000">#REF!</definedName>
    <definedName name="A52A67">'[1]FASE 10'!#REF!</definedName>
    <definedName name="_xlnm.Print_Area" localSheetId="0">' PACKAGING PL.'!$A$1:$M$51</definedName>
    <definedName name="data">#REF!</definedName>
    <definedName name="gaba">#REF!</definedName>
    <definedName name="status">#REF!</definedName>
    <definedName name="VISUAL">[2]RIP_1!$IG$2:$IG$3</definedName>
    <definedName name="wrn.apqp." hidden="1">{#N/A,#N/A,FALSE,"Design FMEA";#N/A,#N/A,FALSE,"Des. Ver. Plan";#N/A,#N/A,FALSE,"Manuf. Proc. Flow C.";#N/A,#N/A,FALSE,"Process FMEA"}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 l="1"/>
  <c r="K32" i="1"/>
  <c r="K14" i="1"/>
  <c r="K13" i="1"/>
  <c r="L11" i="1"/>
</calcChain>
</file>

<file path=xl/sharedStrings.xml><?xml version="1.0" encoding="utf-8"?>
<sst xmlns="http://schemas.openxmlformats.org/spreadsheetml/2006/main" count="63" uniqueCount="50">
  <si>
    <t>SAFETY OR REGULATION ITEM?</t>
  </si>
  <si>
    <t>PROJECT:</t>
  </si>
  <si>
    <t>PRODUCT DATA</t>
  </si>
  <si>
    <t>PRODUCT CODE:</t>
  </si>
  <si>
    <t>PRODUCT DESCRIPTION:</t>
  </si>
  <si>
    <t>LENGTH:</t>
  </si>
  <si>
    <t>WIDTH:</t>
  </si>
  <si>
    <t>HEIGHT:</t>
  </si>
  <si>
    <t>WEIGHT:</t>
  </si>
  <si>
    <t>PHOTO/PIECE</t>
  </si>
  <si>
    <t>PACKAGING DATA - PRIMARY</t>
  </si>
  <si>
    <t>PACKAGING DESCRIPTION:</t>
  </si>
  <si>
    <t>PACKAGING WEIGHT:</t>
  </si>
  <si>
    <t>GROSS WEIGHT:</t>
  </si>
  <si>
    <t>PACKAGE CODE:</t>
  </si>
  <si>
    <t>LENGTH</t>
  </si>
  <si>
    <t>WIDTH</t>
  </si>
  <si>
    <t>HEIGHT</t>
  </si>
  <si>
    <t>VOLUME</t>
  </si>
  <si>
    <t>I</t>
  </si>
  <si>
    <t>AND</t>
  </si>
  <si>
    <t>ARRANGEMENT</t>
  </si>
  <si>
    <t>FROM THE</t>
  </si>
  <si>
    <t>PART</t>
  </si>
  <si>
    <t>SKETCH/</t>
  </si>
  <si>
    <t>PHOTO</t>
  </si>
  <si>
    <t/>
  </si>
  <si>
    <t>CLOSING. OF THE PACKAGE.</t>
  </si>
  <si>
    <t>PERSONAL PROTECTION</t>
  </si>
  <si>
    <t>METALLIC TAPE</t>
  </si>
  <si>
    <t>PLASTIC - BUBBLE</t>
  </si>
  <si>
    <t>RET DIVIDERS</t>
  </si>
  <si>
    <t>NON-METALLIC TAPE</t>
  </si>
  <si>
    <t>PLASTIC - FILM</t>
  </si>
  <si>
    <t>WRAPPED</t>
  </si>
  <si>
    <t>CORRUGATED PAPER</t>
  </si>
  <si>
    <t>ACCOMMODATED</t>
  </si>
  <si>
    <t>PACKAGING DATA - SECONDARY / BOX</t>
  </si>
  <si>
    <t>MAXIMUM STACKING:</t>
  </si>
  <si>
    <t>OBSERVATIONS:</t>
  </si>
  <si>
    <t>COPY TO AREAS</t>
  </si>
  <si>
    <t>PREPARED:</t>
  </si>
  <si>
    <t>DATE:</t>
  </si>
  <si>
    <t>APPROVED:</t>
  </si>
  <si>
    <t>REVIEWED:</t>
  </si>
  <si>
    <t>No.:</t>
  </si>
  <si>
    <t>SUPPLIER:</t>
  </si>
  <si>
    <t>NUMBER OF PIECES / PACKAGING:</t>
  </si>
  <si>
    <t>SPTECH APPROVAL:</t>
  </si>
  <si>
    <t>ANNEX 4 PACKAGING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</si>
</sst>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General&quot; mm&quot;"/>
    <numFmt numFmtId="165" formatCode="General\ &quot;kg&quot;"/>
    <numFmt numFmtId="166" formatCode="0.00&quot; m³&quot;"/>
    <numFmt numFmtId="167" formatCode="0.000"/>
    <numFmt numFmtId="168" formatCode="dd\-mmm\-yy"/>
  </numFmts>
  <fonts count="21" x14ac:knownFonts="1">
    <font>
      <sz val="11"/>
      <color theme="1"/>
      <name val="Aptos Narrow"/>
      <family val="2"/>
      <scheme val="minor"/>
    </font>
    <font>
      <sz val="12"/>
      <name val="Times New Roman"/>
      <family val="1"/>
    </font>
    <font>
      <sz val="12"/>
      <name val="Courier New"/>
      <family val="3"/>
    </font>
    <font>
      <b/>
      <sz val="21"/>
      <name val="Arial Black"/>
      <family val="2"/>
    </font>
    <font>
      <b/>
      <sz val="8"/>
      <name val="Arial"/>
      <family val="2"/>
    </font>
    <font>
      <b/>
      <sz val="10"/>
      <name val="Arial"/>
      <family val="2"/>
    </font>
    <font>
      <b/>
      <sz val="14"/>
      <color indexed="48"/>
      <name val="Arial"/>
      <family val="2"/>
    </font>
    <font>
      <b/>
      <i/>
      <sz val="16"/>
      <name val="Arial"/>
      <family val="2"/>
    </font>
    <font>
      <sz val="12"/>
      <name val="Arial"/>
      <family val="2"/>
    </font>
    <font>
      <sz val="10"/>
      <name val="Courier New"/>
      <family val="3"/>
    </font>
    <font>
      <sz val="10"/>
      <color indexed="48"/>
      <name val="Arial"/>
      <family val="2"/>
    </font>
    <font>
      <sz val="8"/>
      <name val="Arial"/>
      <family val="2"/>
    </font>
    <font>
      <sz val="10"/>
      <name val="Arial"/>
      <family val="2"/>
    </font>
    <font>
      <b/>
      <sz val="10"/>
      <name val="Courier New"/>
      <family val="3"/>
    </font>
    <font>
      <sz val="10"/>
      <color indexed="8"/>
      <name val="Arial"/>
      <family val="2"/>
    </font>
    <font>
      <sz val="10"/>
      <color indexed="56"/>
      <name val="Arial"/>
      <family val="2"/>
    </font>
    <font>
      <sz val="10"/>
      <color indexed="10"/>
      <name val="Arial"/>
      <family val="2"/>
    </font>
    <font>
      <b/>
      <sz val="18"/>
      <name val="Arial"/>
      <family val="2"/>
    </font>
    <font>
      <b/>
      <sz val="9"/>
      <name val="Arial"/>
      <family val="2"/>
    </font>
    <font>
      <b/>
      <sz val="12"/>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47">
    <xf numFmtId="0" fontId="0" fillId="0" borderId="0" xfId="0"/>
    <xf numFmtId="0" fontId="2" fillId="0" borderId="0" xfId="1" applyFont="1" applyAlignment="1">
      <alignment vertical="center"/>
    </xf>
    <xf numFmtId="0" fontId="5" fillId="0" borderId="7" xfId="1" applyFont="1" applyBorder="1" applyAlignment="1">
      <alignment vertical="center"/>
    </xf>
    <xf numFmtId="0" fontId="5" fillId="0" borderId="8" xfId="1" applyFont="1" applyBorder="1" applyAlignment="1">
      <alignment horizontal="center" vertical="center"/>
    </xf>
    <xf numFmtId="0" fontId="8" fillId="0" borderId="8" xfId="1" applyFont="1" applyBorder="1" applyAlignment="1">
      <alignment vertical="center"/>
    </xf>
    <xf numFmtId="0" fontId="5" fillId="0" borderId="7" xfId="1" applyFont="1" applyBorder="1" applyAlignment="1">
      <alignment horizontal="left" vertical="center"/>
    </xf>
    <xf numFmtId="0" fontId="9" fillId="0" borderId="0" xfId="1" applyFont="1" applyAlignment="1">
      <alignment vertical="center"/>
    </xf>
    <xf numFmtId="164" fontId="10" fillId="0" borderId="9" xfId="1" applyNumberFormat="1" applyFont="1" applyBorder="1" applyAlignment="1">
      <alignment horizontal="center" vertical="center"/>
    </xf>
    <xf numFmtId="165" fontId="10" fillId="0" borderId="9" xfId="1" applyNumberFormat="1" applyFont="1" applyBorder="1" applyAlignment="1">
      <alignment horizontal="center" vertical="center"/>
    </xf>
    <xf numFmtId="0" fontId="5" fillId="2" borderId="10" xfId="1" applyFont="1" applyFill="1" applyBorder="1" applyAlignment="1">
      <alignment horizontal="center" vertical="center"/>
    </xf>
    <xf numFmtId="0" fontId="8" fillId="0" borderId="2" xfId="1" applyFont="1" applyBorder="1" applyAlignment="1">
      <alignment vertical="center"/>
    </xf>
    <xf numFmtId="0" fontId="8" fillId="0" borderId="0" xfId="1" applyFont="1" applyAlignment="1">
      <alignment vertical="center"/>
    </xf>
    <xf numFmtId="0" fontId="8" fillId="0" borderId="11" xfId="1" applyFont="1" applyBorder="1" applyAlignment="1">
      <alignment vertical="center"/>
    </xf>
    <xf numFmtId="0" fontId="4" fillId="0" borderId="7" xfId="1" applyFont="1" applyBorder="1" applyAlignment="1">
      <alignment vertical="center"/>
    </xf>
    <xf numFmtId="165" fontId="12" fillId="0" borderId="9" xfId="1" applyNumberFormat="1" applyFont="1" applyBorder="1" applyAlignment="1">
      <alignment horizontal="center" vertical="center"/>
    </xf>
    <xf numFmtId="0" fontId="4" fillId="0" borderId="2" xfId="1" applyFont="1" applyBorder="1" applyAlignment="1">
      <alignment vertical="center"/>
    </xf>
    <xf numFmtId="0" fontId="11" fillId="0" borderId="7" xfId="1" applyFont="1" applyBorder="1" applyAlignment="1">
      <alignment vertical="center"/>
    </xf>
    <xf numFmtId="0" fontId="5" fillId="0" borderId="0" xfId="1" applyFont="1" applyAlignment="1">
      <alignment horizontal="center" vertical="center"/>
    </xf>
    <xf numFmtId="0" fontId="13" fillId="0" borderId="0" xfId="1" applyFont="1" applyAlignment="1">
      <alignment vertical="center"/>
    </xf>
    <xf numFmtId="0" fontId="12" fillId="0" borderId="12" xfId="1" applyFont="1" applyBorder="1" applyAlignment="1">
      <alignment horizontal="center" vertical="center"/>
    </xf>
    <xf numFmtId="2" fontId="9" fillId="0" borderId="0" xfId="1" applyNumberFormat="1" applyFont="1" applyAlignment="1">
      <alignment horizontal="center" vertical="center"/>
    </xf>
    <xf numFmtId="0" fontId="12" fillId="0" borderId="4" xfId="1" applyFont="1" applyBorder="1" applyAlignment="1">
      <alignment horizontal="center" vertical="center"/>
    </xf>
    <xf numFmtId="0" fontId="12" fillId="0" borderId="6" xfId="1" applyFont="1" applyBorder="1" applyAlignment="1">
      <alignment horizontal="center" vertical="center"/>
    </xf>
    <xf numFmtId="2" fontId="12" fillId="0" borderId="13" xfId="1" applyNumberFormat="1" applyFont="1" applyBorder="1" applyAlignment="1">
      <alignment horizontal="center" vertical="center"/>
    </xf>
    <xf numFmtId="2" fontId="12" fillId="0" borderId="1" xfId="1" applyNumberFormat="1" applyFont="1" applyBorder="1" applyAlignment="1">
      <alignment horizontal="center" vertical="center"/>
    </xf>
    <xf numFmtId="0" fontId="12" fillId="0" borderId="2" xfId="1" applyFont="1" applyBorder="1" applyAlignment="1">
      <alignment horizontal="center" vertical="center"/>
    </xf>
    <xf numFmtId="2" fontId="12" fillId="0" borderId="2" xfId="1" applyNumberFormat="1" applyFont="1" applyBorder="1" applyAlignment="1">
      <alignment horizontal="center" vertical="center"/>
    </xf>
    <xf numFmtId="167" fontId="12" fillId="0" borderId="2" xfId="1" applyNumberFormat="1" applyFont="1" applyBorder="1" applyAlignment="1">
      <alignment horizontal="center" vertical="center"/>
    </xf>
    <xf numFmtId="2" fontId="12" fillId="0" borderId="3" xfId="1" applyNumberFormat="1" applyFont="1" applyBorder="1" applyAlignment="1">
      <alignment horizontal="center" vertical="center"/>
    </xf>
    <xf numFmtId="2" fontId="5" fillId="0" borderId="14" xfId="1" applyNumberFormat="1" applyFont="1" applyBorder="1" applyAlignment="1">
      <alignment horizontal="center" vertical="center"/>
    </xf>
    <xf numFmtId="2" fontId="12" fillId="0" borderId="10" xfId="1" applyNumberFormat="1" applyFont="1" applyBorder="1" applyAlignment="1">
      <alignment horizontal="center" vertical="center"/>
    </xf>
    <xf numFmtId="0" fontId="12" fillId="0" borderId="0" xfId="1" applyFont="1" applyAlignment="1">
      <alignment horizontal="center" vertical="center"/>
    </xf>
    <xf numFmtId="2" fontId="14" fillId="0" borderId="0" xfId="1" applyNumberFormat="1" applyFont="1" applyAlignment="1">
      <alignment horizontal="center" vertical="center"/>
    </xf>
    <xf numFmtId="0" fontId="12" fillId="0" borderId="0" xfId="1" applyFont="1" applyAlignment="1">
      <alignment vertical="center"/>
    </xf>
    <xf numFmtId="0" fontId="12" fillId="0" borderId="11" xfId="1" applyFont="1" applyBorder="1" applyAlignment="1">
      <alignment vertical="center"/>
    </xf>
    <xf numFmtId="2" fontId="12" fillId="0" borderId="0" xfId="1" applyNumberFormat="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right" vertical="center"/>
    </xf>
    <xf numFmtId="2" fontId="15" fillId="0" borderId="0" xfId="1" applyNumberFormat="1" applyFont="1" applyAlignment="1">
      <alignment horizontal="center" vertical="center"/>
    </xf>
    <xf numFmtId="0" fontId="12" fillId="0" borderId="11" xfId="1" applyFont="1" applyBorder="1" applyAlignment="1">
      <alignment horizontal="center" vertical="center"/>
    </xf>
    <xf numFmtId="2" fontId="12" fillId="0" borderId="14" xfId="1" applyNumberFormat="1" applyFont="1" applyBorder="1" applyAlignment="1">
      <alignment horizontal="center" vertical="center"/>
    </xf>
    <xf numFmtId="0" fontId="12" fillId="0" borderId="10" xfId="1" applyFont="1" applyBorder="1" applyAlignment="1">
      <alignment vertical="center"/>
    </xf>
    <xf numFmtId="0" fontId="16" fillId="0" borderId="0" xfId="1" applyFont="1" applyAlignment="1">
      <alignment horizontal="center" vertical="center"/>
    </xf>
    <xf numFmtId="2" fontId="12" fillId="0" borderId="15" xfId="1" applyNumberFormat="1" applyFont="1" applyBorder="1" applyAlignment="1">
      <alignment horizontal="center" vertical="center"/>
    </xf>
    <xf numFmtId="2" fontId="12" fillId="0" borderId="5" xfId="1" applyNumberFormat="1" applyFont="1" applyBorder="1" applyAlignment="1">
      <alignment horizontal="center" vertical="center"/>
    </xf>
    <xf numFmtId="0" fontId="12" fillId="0" borderId="5"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0" borderId="15" xfId="1" applyFont="1" applyBorder="1" applyAlignment="1">
      <alignment horizontal="center" vertical="center"/>
    </xf>
    <xf numFmtId="0" fontId="11" fillId="0" borderId="11" xfId="1" applyFont="1" applyBorder="1" applyAlignment="1">
      <alignment vertical="center"/>
    </xf>
    <xf numFmtId="0" fontId="11" fillId="0" borderId="6" xfId="1" applyFont="1" applyBorder="1" applyAlignment="1">
      <alignment vertical="center"/>
    </xf>
    <xf numFmtId="0" fontId="2" fillId="0" borderId="0" xfId="1" applyFont="1" applyAlignment="1">
      <alignment horizontal="center"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vertical="center"/>
    </xf>
    <xf numFmtId="0" fontId="12" fillId="0" borderId="2" xfId="1" applyFont="1" applyBorder="1" applyAlignment="1">
      <alignment vertical="center"/>
    </xf>
    <xf numFmtId="0" fontId="12" fillId="0" borderId="3" xfId="1" applyFont="1" applyBorder="1" applyAlignment="1">
      <alignment vertical="center"/>
    </xf>
    <xf numFmtId="0" fontId="5" fillId="0" borderId="4" xfId="1" applyFont="1" applyBorder="1" applyAlignment="1">
      <alignment horizontal="center" vertical="center"/>
    </xf>
    <xf numFmtId="0" fontId="12" fillId="0" borderId="5" xfId="1" applyFont="1" applyBorder="1" applyAlignment="1">
      <alignment vertical="center"/>
    </xf>
    <xf numFmtId="0" fontId="12" fillId="0" borderId="6" xfId="1" applyFont="1" applyBorder="1" applyAlignment="1">
      <alignment vertical="center"/>
    </xf>
    <xf numFmtId="0" fontId="18" fillId="0" borderId="7" xfId="1" applyFont="1" applyBorder="1" applyAlignment="1">
      <alignment horizontal="left" vertical="center"/>
    </xf>
    <xf numFmtId="168" fontId="19" fillId="0" borderId="8" xfId="1" applyNumberFormat="1" applyFont="1" applyBorder="1" applyAlignment="1">
      <alignment horizontal="center" vertical="center"/>
    </xf>
    <xf numFmtId="168" fontId="19" fillId="0" borderId="9" xfId="1" applyNumberFormat="1" applyFont="1" applyBorder="1" applyAlignment="1">
      <alignment horizontal="center" vertical="center"/>
    </xf>
    <xf numFmtId="0" fontId="18" fillId="0" borderId="7" xfId="1" applyFont="1" applyBorder="1" applyAlignment="1">
      <alignment vertical="center"/>
    </xf>
    <xf numFmtId="168" fontId="18" fillId="0" borderId="9" xfId="1" applyNumberFormat="1" applyFont="1" applyBorder="1" applyAlignment="1">
      <alignment horizontal="center" vertical="center"/>
    </xf>
    <xf numFmtId="0" fontId="18" fillId="0" borderId="12" xfId="1" applyFont="1" applyBorder="1" applyAlignment="1">
      <alignment horizontal="right" vertical="center"/>
    </xf>
    <xf numFmtId="0" fontId="18" fillId="0" borderId="7" xfId="1" applyFont="1" applyBorder="1" applyAlignment="1">
      <alignment horizontal="right"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2" fillId="0" borderId="7" xfId="1" quotePrefix="1" applyFont="1" applyBorder="1" applyAlignment="1">
      <alignment horizontal="left" vertical="center"/>
    </xf>
    <xf numFmtId="0" fontId="12" fillId="0" borderId="8" xfId="1" quotePrefix="1" applyFont="1" applyBorder="1" applyAlignment="1">
      <alignment horizontal="left" vertical="center"/>
    </xf>
    <xf numFmtId="0" fontId="12" fillId="0" borderId="9" xfId="1" quotePrefix="1" applyFont="1" applyBorder="1" applyAlignment="1">
      <alignment horizontal="left" vertical="center"/>
    </xf>
    <xf numFmtId="0" fontId="5" fillId="0" borderId="13" xfId="1" applyFont="1" applyBorder="1" applyAlignment="1">
      <alignment horizontal="center" vertical="center" wrapText="1"/>
    </xf>
    <xf numFmtId="0" fontId="8" fillId="0" borderId="15" xfId="1" applyFont="1" applyBorder="1" applyAlignment="1">
      <alignment horizontal="center" vertical="center" wrapText="1"/>
    </xf>
    <xf numFmtId="0" fontId="18" fillId="0" borderId="8" xfId="1" applyFont="1" applyBorder="1" applyAlignment="1">
      <alignment horizontal="left" vertical="center"/>
    </xf>
    <xf numFmtId="0" fontId="18" fillId="0" borderId="9" xfId="1" applyFont="1" applyBorder="1" applyAlignment="1">
      <alignment horizontal="left" vertical="center"/>
    </xf>
    <xf numFmtId="168" fontId="19" fillId="0" borderId="8" xfId="1" applyNumberFormat="1" applyFont="1" applyBorder="1" applyAlignment="1">
      <alignment horizontal="center" vertical="center"/>
    </xf>
    <xf numFmtId="168" fontId="19" fillId="0" borderId="9" xfId="1" applyNumberFormat="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2" xfId="1" applyFont="1" applyBorder="1" applyAlignment="1">
      <alignment horizontal="center" vertical="center" wrapText="1"/>
    </xf>
    <xf numFmtId="0" fontId="5" fillId="0" borderId="8" xfId="1" applyFont="1" applyBorder="1" applyAlignment="1">
      <alignment horizontal="center"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6" xfId="1" applyFont="1" applyBorder="1" applyAlignment="1">
      <alignment horizontal="center" vertical="center" wrapText="1"/>
    </xf>
    <xf numFmtId="164" fontId="12" fillId="0" borderId="7" xfId="1" applyNumberFormat="1" applyFont="1" applyBorder="1" applyAlignment="1">
      <alignment horizontal="center" vertical="center"/>
    </xf>
    <xf numFmtId="164" fontId="12" fillId="0" borderId="9" xfId="1" applyNumberFormat="1" applyFont="1" applyBorder="1" applyAlignment="1">
      <alignment horizontal="center" vertical="center"/>
    </xf>
    <xf numFmtId="166" fontId="12" fillId="0" borderId="7" xfId="1" applyNumberFormat="1" applyFont="1" applyBorder="1" applyAlignment="1">
      <alignment horizontal="center" vertical="center"/>
    </xf>
    <xf numFmtId="166" fontId="12" fillId="0" borderId="9" xfId="1" applyNumberFormat="1" applyFont="1" applyBorder="1" applyAlignment="1">
      <alignment horizontal="center" vertical="center"/>
    </xf>
    <xf numFmtId="0" fontId="11" fillId="0" borderId="10" xfId="1" applyFont="1" applyBorder="1" applyAlignment="1">
      <alignment horizontal="left" vertical="center"/>
    </xf>
    <xf numFmtId="0" fontId="11" fillId="0" borderId="0" xfId="1" applyFont="1" applyAlignment="1">
      <alignment horizontal="left" vertical="center"/>
    </xf>
    <xf numFmtId="0" fontId="11" fillId="0" borderId="11" xfId="1" applyFont="1" applyBorder="1" applyAlignment="1">
      <alignment horizontal="left"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5" fillId="0" borderId="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0" borderId="9" xfId="1" applyFont="1" applyBorder="1" applyAlignment="1">
      <alignment horizontal="center" vertical="center"/>
    </xf>
    <xf numFmtId="2" fontId="12" fillId="0" borderId="4" xfId="1" applyNumberFormat="1" applyFont="1" applyBorder="1" applyAlignment="1">
      <alignment horizontal="center" vertical="center"/>
    </xf>
    <xf numFmtId="2" fontId="12" fillId="0" borderId="5" xfId="1" applyNumberFormat="1" applyFont="1" applyBorder="1" applyAlignment="1">
      <alignment horizontal="center" vertical="center"/>
    </xf>
    <xf numFmtId="0" fontId="17" fillId="0" borderId="1" xfId="1" applyFont="1" applyBorder="1" applyAlignment="1">
      <alignment horizontal="center" vertical="center"/>
    </xf>
    <xf numFmtId="0" fontId="17" fillId="0" borderId="3"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4" xfId="1" applyFont="1" applyBorder="1" applyAlignment="1">
      <alignment horizontal="center" vertical="center"/>
    </xf>
    <xf numFmtId="0" fontId="17" fillId="0" borderId="6" xfId="1" applyFont="1" applyBorder="1" applyAlignment="1">
      <alignment horizontal="center" vertical="center"/>
    </xf>
    <xf numFmtId="0" fontId="11" fillId="0" borderId="1" xfId="1" applyFont="1" applyBorder="1" applyAlignment="1">
      <alignment horizontal="left" vertical="center"/>
    </xf>
    <xf numFmtId="0" fontId="11" fillId="0" borderId="3" xfId="1" applyFont="1" applyBorder="1" applyAlignment="1">
      <alignment horizontal="left" vertical="center"/>
    </xf>
    <xf numFmtId="0" fontId="11" fillId="0" borderId="2" xfId="1" applyFont="1" applyBorder="1" applyAlignment="1">
      <alignment horizontal="lef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2" fillId="0" borderId="1"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6"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8" fillId="0" borderId="8" xfId="1" applyFont="1" applyBorder="1" applyAlignment="1">
      <alignment horizontal="center" vertical="center"/>
    </xf>
    <xf numFmtId="0" fontId="6" fillId="0" borderId="8"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6" fillId="0" borderId="9"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2">
    <cellStyle name="Normal" xfId="0" builtinId="0"/>
    <cellStyle name="Normal 3" xfId="1" xr:uid="{F6C0F9F6-594D-4174-A5B6-8085F06045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174625</xdr:colOff>
      <xdr:row>2</xdr:row>
      <xdr:rowOff>41275</xdr:rowOff>
    </xdr:from>
    <xdr:to>
      <xdr:col>11</xdr:col>
      <xdr:colOff>331259</xdr:colOff>
      <xdr:row>3</xdr:row>
      <xdr:rowOff>47625</xdr:rowOff>
    </xdr:to>
    <xdr:grpSp>
      <xdr:nvGrpSpPr>
        <xdr:cNvPr id="2" name="Group 9">
          <a:extLst>
            <a:ext uri="{FF2B5EF4-FFF2-40B4-BE49-F238E27FC236}">
              <a16:creationId xmlns:a16="http://schemas.microsoft.com/office/drawing/2014/main" id="{EAEE645B-D6A2-42E5-8442-558231EAB4E1}"/>
            </a:ext>
          </a:extLst>
        </xdr:cNvPr>
        <xdr:cNvGrpSpPr>
          <a:grpSpLocks/>
        </xdr:cNvGrpSpPr>
      </xdr:nvGrpSpPr>
      <xdr:grpSpPr bwMode="auto">
        <a:xfrm>
          <a:off x="6950075" y="600075"/>
          <a:ext cx="518584" cy="520700"/>
          <a:chOff x="630" y="67"/>
          <a:chExt cx="46" cy="52"/>
        </a:xfrm>
      </xdr:grpSpPr>
      <xdr:grpSp>
        <xdr:nvGrpSpPr>
          <xdr:cNvPr id="3" name="Group 8">
            <a:extLst>
              <a:ext uri="{FF2B5EF4-FFF2-40B4-BE49-F238E27FC236}">
                <a16:creationId xmlns:a16="http://schemas.microsoft.com/office/drawing/2014/main" id="{00E044FF-90B5-1CA1-53C1-31D0D2BDA1FC}"/>
              </a:ext>
            </a:extLst>
          </xdr:cNvPr>
          <xdr:cNvGrpSpPr>
            <a:grpSpLocks/>
          </xdr:cNvGrpSpPr>
        </xdr:nvGrpSpPr>
        <xdr:grpSpPr bwMode="auto">
          <a:xfrm>
            <a:off x="640" y="67"/>
            <a:ext cx="26" cy="32"/>
            <a:chOff x="663" y="50"/>
            <a:chExt cx="26" cy="39"/>
          </a:xfrm>
        </xdr:grpSpPr>
        <xdr:sp macro="" textlink="">
          <xdr:nvSpPr>
            <xdr:cNvPr id="5" name="Oval 35">
              <a:extLst>
                <a:ext uri="{FF2B5EF4-FFF2-40B4-BE49-F238E27FC236}">
                  <a16:creationId xmlns:a16="http://schemas.microsoft.com/office/drawing/2014/main" id="{4F9FB89E-B6ED-B191-2395-97F2AEF366E9}"/>
                </a:ext>
              </a:extLst>
            </xdr:cNvPr>
            <xdr:cNvSpPr>
              <a:spLocks noChangeArrowheads="1"/>
            </xdr:cNvSpPr>
          </xdr:nvSpPr>
          <xdr:spPr bwMode="auto">
            <a:xfrm>
              <a:off x="663" y="50"/>
              <a:ext cx="26" cy="39"/>
            </a:xfrm>
            <a:prstGeom prst="ellipse">
              <a:avLst/>
            </a:prstGeom>
            <a:solidFill>
              <a:srgbClr val="FFFF00"/>
            </a:solidFill>
            <a:ln w="28575">
              <a:solidFill>
                <a:srgbClr val="FF0000"/>
              </a:solidFill>
              <a:round/>
              <a:headEnd/>
              <a:tailEnd/>
            </a:ln>
          </xdr:spPr>
        </xdr:sp>
        <xdr:sp macro="" textlink="">
          <xdr:nvSpPr>
            <xdr:cNvPr id="6" name="AutoShape 36">
              <a:extLst>
                <a:ext uri="{FF2B5EF4-FFF2-40B4-BE49-F238E27FC236}">
                  <a16:creationId xmlns:a16="http://schemas.microsoft.com/office/drawing/2014/main" id="{926F8521-9F19-F8D5-C6C5-4648A2704598}"/>
                </a:ext>
              </a:extLst>
            </xdr:cNvPr>
            <xdr:cNvSpPr>
              <a:spLocks noChangeArrowheads="1"/>
            </xdr:cNvSpPr>
          </xdr:nvSpPr>
          <xdr:spPr bwMode="auto">
            <a:xfrm>
              <a:off x="668" y="60"/>
              <a:ext cx="16" cy="24"/>
            </a:xfrm>
            <a:prstGeom prst="flowChartMerge">
              <a:avLst/>
            </a:prstGeom>
            <a:solidFill>
              <a:srgbClr val="FFFF00"/>
            </a:solidFill>
            <a:ln w="28575">
              <a:solidFill>
                <a:srgbClr val="FF0000"/>
              </a:solidFill>
              <a:miter lim="800000"/>
              <a:headEnd/>
              <a:tailEnd/>
            </a:ln>
          </xdr:spPr>
        </xdr:sp>
      </xdr:grpSp>
      <xdr:sp macro="" textlink="">
        <xdr:nvSpPr>
          <xdr:cNvPr id="4" name="Text Box 37">
            <a:extLst>
              <a:ext uri="{FF2B5EF4-FFF2-40B4-BE49-F238E27FC236}">
                <a16:creationId xmlns:a16="http://schemas.microsoft.com/office/drawing/2014/main" id="{C90AB4F5-CEEE-714C-F5F4-03EED6748157}"/>
              </a:ext>
            </a:extLst>
          </xdr:cNvPr>
          <xdr:cNvSpPr txBox="1">
            <a:spLocks noChangeArrowheads="1"/>
          </xdr:cNvSpPr>
        </xdr:nvSpPr>
        <xdr:spPr bwMode="auto">
          <a:xfrm>
            <a:off x="630" y="94"/>
            <a:ext cx="46" cy="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pt-BR" sz="1000" b="1" i="0" u="none" strike="noStrike" baseline="0">
                <a:solidFill>
                  <a:srgbClr val="000000"/>
                </a:solidFill>
                <a:latin typeface="Arial"/>
                <a:cs typeface="Arial"/>
              </a:rPr>
              <a:t>S/R</a:t>
            </a:r>
          </a:p>
        </xdr:txBody>
      </xdr:sp>
    </xdr:grpSp>
    <xdr:clientData/>
  </xdr:twoCellAnchor>
  <mc:AlternateContent xmlns:mc="http://schemas.openxmlformats.org/markup-compatibility/2006">
    <mc:Choice xmlns:a14="http://schemas.microsoft.com/office/drawing/2010/main" Requires="a14">
      <xdr:twoCellAnchor editAs="oneCell">
        <xdr:from>
          <xdr:col>2</xdr:col>
          <xdr:colOff>50800</xdr:colOff>
          <xdr:row>44</xdr:row>
          <xdr:rowOff>50800</xdr:rowOff>
        </xdr:from>
        <xdr:to>
          <xdr:col>3</xdr:col>
          <xdr:colOff>0</xdr:colOff>
          <xdr:row>44</xdr:row>
          <xdr:rowOff>292100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pt-BR" sz="800" b="0" i="0" u="none" strike="noStrike" baseline="0">
                  <a:solidFill>
                    <a:srgbClr val="000000"/>
                  </a:solidFill>
                  <a:latin typeface="Tahoma"/>
                  <a:ea typeface="Tahoma"/>
                  <a:cs typeface="Tahoma"/>
                </a:rPr>
                <a:t>RECEPTION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44</xdr:row>
          <xdr:rowOff>63500</xdr:rowOff>
        </xdr:from>
        <xdr:to>
          <xdr:col>4</xdr:col>
          <xdr:colOff>527050</xdr:colOff>
          <xdr:row>44</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pt-BR" sz="800" b="0" i="0" u="none" strike="noStrike" baseline="0">
                  <a:solidFill>
                    <a:srgbClr val="000000"/>
                  </a:solidFill>
                  <a:latin typeface="Tahoma"/>
                  <a:ea typeface="Tahoma"/>
                  <a:cs typeface="Tahoma"/>
                </a:rPr>
                <a:t>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45</xdr:row>
          <xdr:rowOff>25400</xdr:rowOff>
        </xdr:from>
        <xdr:to>
          <xdr:col>6</xdr:col>
          <xdr:colOff>209550</xdr:colOff>
          <xdr:row>45</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pt-BR" sz="800" b="0" i="0" u="none" strike="noStrike" baseline="0">
                  <a:solidFill>
                    <a:srgbClr val="000000"/>
                  </a:solidFill>
                  <a:latin typeface="Tahoma"/>
                  <a:ea typeface="Tahoma"/>
                  <a:cs typeface="Tahoma"/>
                </a:rPr>
                <a:t>OTHERS: ______________________________________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xdr:row>
          <xdr:rowOff>50800</xdr:rowOff>
        </xdr:from>
        <xdr:to>
          <xdr:col>11</xdr:col>
          <xdr:colOff>996950</xdr:colOff>
          <xdr:row>2</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pt-B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xdr:row>
          <xdr:rowOff>247650</xdr:rowOff>
        </xdr:from>
        <xdr:to>
          <xdr:col>11</xdr:col>
          <xdr:colOff>996950</xdr:colOff>
          <xdr:row>2</xdr:row>
          <xdr:rowOff>463550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pt-BR"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153458</xdr:colOff>
      <xdr:row>1</xdr:row>
      <xdr:rowOff>137583</xdr:rowOff>
    </xdr:from>
    <xdr:to>
      <xdr:col>3</xdr:col>
      <xdr:colOff>62735</xdr:colOff>
      <xdr:row>2</xdr:row>
      <xdr:rowOff>388969</xdr:rowOff>
    </xdr:to>
    <xdr:pic>
      <xdr:nvPicPr>
        <xdr:cNvPr id="7" name="Imagem 2">
          <a:extLst>
            <a:ext uri="{FF2B5EF4-FFF2-40B4-BE49-F238E27FC236}">
              <a16:creationId xmlns:a16="http://schemas.microsoft.com/office/drawing/2014/main" id="{52465F57-97DF-48DC-8AF5-F0DDC9C001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 y="338666"/>
          <a:ext cx="1967735" cy="605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yna02\DYNA0_VOL1\FPINT1&#186;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yna02\DYNA0_VOL1\ENGIND\SISTEMA\DOCUMENT\FP\CB%2002\GENERICO\Haste\FP\1_Matri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SE 10"/>
      <sheetName val="FASE 20"/>
      <sheetName val="FRPPI1ºC"/>
      <sheetName val="FASE 30 E 40"/>
      <sheetName val="FASE 50"/>
      <sheetName val="FASE 60"/>
      <sheetName val="TABEL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RIP_1"/>
      <sheetName val="RIP_2"/>
      <sheetName val="RIP_3)"/>
      <sheetName val="RIP_4"/>
      <sheetName val="RIP_5"/>
      <sheetName val="RIP_5 (2)"/>
    </sheetNames>
    <sheetDataSet>
      <sheetData sheetId="0" refreshError="1"/>
      <sheetData sheetId="1">
        <row r="2">
          <cell r="IG2" t="str">
            <v>OK</v>
          </cell>
        </row>
        <row r="3">
          <cell r="IG3" t="str">
            <v>NÃO OK</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D5AC7-D313-4F64-862F-40DC2C9D60E9}">
  <sheetPr>
    <pageSetUpPr fitToPage="1"/>
  </sheetPr>
  <dimension ref="B2:Q78"/>
  <sheetViews>
    <sheetView showGridLines="0" tabSelected="1" zoomScaleNormal="100" zoomScaleSheetLayoutView="120" workbookViewId="0">
      <selection activeCell="C7" sqref="C7:E7"/>
    </sheetView>
  </sheetViews>
  <sheetFormatPr defaultColWidth="9.1796875" defaultRowHeight="16" x14ac:dyDescent="0.35"/>
  <cols>
    <col min="1" max="1" width="3" style="1" customWidth="1"/>
    <col min="2" max="2" width="15.453125" style="1" customWidth="1"/>
    <col min="3" max="3" width="14" style="1" customWidth="1"/>
    <col min="4" max="4" width="5.54296875" style="1" customWidth="1"/>
    <col min="5" max="5" width="11.26953125" style="1" customWidth="1"/>
    <col min="6" max="6" width="9.54296875" style="1" customWidth="1"/>
    <col min="7" max="7" width="5.453125" style="1" customWidth="1"/>
    <col min="8" max="8" width="12.54296875" style="1" customWidth="1"/>
    <col min="9" max="9" width="12.7265625" style="1" customWidth="1"/>
    <col min="10" max="10" width="7.453125" style="1" customWidth="1"/>
    <col min="11" max="11" width="5.1796875" style="1" customWidth="1"/>
    <col min="12" max="12" width="15" style="1" customWidth="1"/>
    <col min="13" max="13" width="3" style="1" customWidth="1"/>
    <col min="14" max="256" width="9.1796875" style="1"/>
    <col min="257" max="257" width="3" style="1" customWidth="1"/>
    <col min="258" max="258" width="15.453125" style="1" customWidth="1"/>
    <col min="259" max="259" width="14" style="1" customWidth="1"/>
    <col min="260" max="260" width="5.54296875" style="1" customWidth="1"/>
    <col min="261" max="261" width="11.26953125" style="1" customWidth="1"/>
    <col min="262" max="262" width="9.54296875" style="1" customWidth="1"/>
    <col min="263" max="263" width="5.453125" style="1" customWidth="1"/>
    <col min="264" max="264" width="12.54296875" style="1" customWidth="1"/>
    <col min="265" max="265" width="12.7265625" style="1" customWidth="1"/>
    <col min="266" max="266" width="7.453125" style="1" customWidth="1"/>
    <col min="267" max="267" width="5.1796875" style="1" customWidth="1"/>
    <col min="268" max="268" width="15" style="1" customWidth="1"/>
    <col min="269" max="269" width="3" style="1" customWidth="1"/>
    <col min="270" max="512" width="9.1796875" style="1"/>
    <col min="513" max="513" width="3" style="1" customWidth="1"/>
    <col min="514" max="514" width="15.453125" style="1" customWidth="1"/>
    <col min="515" max="515" width="14" style="1" customWidth="1"/>
    <col min="516" max="516" width="5.54296875" style="1" customWidth="1"/>
    <col min="517" max="517" width="11.26953125" style="1" customWidth="1"/>
    <col min="518" max="518" width="9.54296875" style="1" customWidth="1"/>
    <col min="519" max="519" width="5.453125" style="1" customWidth="1"/>
    <col min="520" max="520" width="12.54296875" style="1" customWidth="1"/>
    <col min="521" max="521" width="12.7265625" style="1" customWidth="1"/>
    <col min="522" max="522" width="7.453125" style="1" customWidth="1"/>
    <col min="523" max="523" width="5.1796875" style="1" customWidth="1"/>
    <col min="524" max="524" width="15" style="1" customWidth="1"/>
    <col min="525" max="525" width="3" style="1" customWidth="1"/>
    <col min="526" max="768" width="9.1796875" style="1"/>
    <col min="769" max="769" width="3" style="1" customWidth="1"/>
    <col min="770" max="770" width="15.453125" style="1" customWidth="1"/>
    <col min="771" max="771" width="14" style="1" customWidth="1"/>
    <col min="772" max="772" width="5.54296875" style="1" customWidth="1"/>
    <col min="773" max="773" width="11.26953125" style="1" customWidth="1"/>
    <col min="774" max="774" width="9.54296875" style="1" customWidth="1"/>
    <col min="775" max="775" width="5.453125" style="1" customWidth="1"/>
    <col min="776" max="776" width="12.54296875" style="1" customWidth="1"/>
    <col min="777" max="777" width="12.7265625" style="1" customWidth="1"/>
    <col min="778" max="778" width="7.453125" style="1" customWidth="1"/>
    <col min="779" max="779" width="5.1796875" style="1" customWidth="1"/>
    <col min="780" max="780" width="15" style="1" customWidth="1"/>
    <col min="781" max="781" width="3" style="1" customWidth="1"/>
    <col min="782" max="1024" width="9.1796875" style="1"/>
    <col min="1025" max="1025" width="3" style="1" customWidth="1"/>
    <col min="1026" max="1026" width="15.453125" style="1" customWidth="1"/>
    <col min="1027" max="1027" width="14" style="1" customWidth="1"/>
    <col min="1028" max="1028" width="5.54296875" style="1" customWidth="1"/>
    <col min="1029" max="1029" width="11.26953125" style="1" customWidth="1"/>
    <col min="1030" max="1030" width="9.54296875" style="1" customWidth="1"/>
    <col min="1031" max="1031" width="5.453125" style="1" customWidth="1"/>
    <col min="1032" max="1032" width="12.54296875" style="1" customWidth="1"/>
    <col min="1033" max="1033" width="12.7265625" style="1" customWidth="1"/>
    <col min="1034" max="1034" width="7.453125" style="1" customWidth="1"/>
    <col min="1035" max="1035" width="5.1796875" style="1" customWidth="1"/>
    <col min="1036" max="1036" width="15" style="1" customWidth="1"/>
    <col min="1037" max="1037" width="3" style="1" customWidth="1"/>
    <col min="1038" max="1280" width="9.1796875" style="1"/>
    <col min="1281" max="1281" width="3" style="1" customWidth="1"/>
    <col min="1282" max="1282" width="15.453125" style="1" customWidth="1"/>
    <col min="1283" max="1283" width="14" style="1" customWidth="1"/>
    <col min="1284" max="1284" width="5.54296875" style="1" customWidth="1"/>
    <col min="1285" max="1285" width="11.26953125" style="1" customWidth="1"/>
    <col min="1286" max="1286" width="9.54296875" style="1" customWidth="1"/>
    <col min="1287" max="1287" width="5.453125" style="1" customWidth="1"/>
    <col min="1288" max="1288" width="12.54296875" style="1" customWidth="1"/>
    <col min="1289" max="1289" width="12.7265625" style="1" customWidth="1"/>
    <col min="1290" max="1290" width="7.453125" style="1" customWidth="1"/>
    <col min="1291" max="1291" width="5.1796875" style="1" customWidth="1"/>
    <col min="1292" max="1292" width="15" style="1" customWidth="1"/>
    <col min="1293" max="1293" width="3" style="1" customWidth="1"/>
    <col min="1294" max="1536" width="9.1796875" style="1"/>
    <col min="1537" max="1537" width="3" style="1" customWidth="1"/>
    <col min="1538" max="1538" width="15.453125" style="1" customWidth="1"/>
    <col min="1539" max="1539" width="14" style="1" customWidth="1"/>
    <col min="1540" max="1540" width="5.54296875" style="1" customWidth="1"/>
    <col min="1541" max="1541" width="11.26953125" style="1" customWidth="1"/>
    <col min="1542" max="1542" width="9.54296875" style="1" customWidth="1"/>
    <col min="1543" max="1543" width="5.453125" style="1" customWidth="1"/>
    <col min="1544" max="1544" width="12.54296875" style="1" customWidth="1"/>
    <col min="1545" max="1545" width="12.7265625" style="1" customWidth="1"/>
    <col min="1546" max="1546" width="7.453125" style="1" customWidth="1"/>
    <col min="1547" max="1547" width="5.1796875" style="1" customWidth="1"/>
    <col min="1548" max="1548" width="15" style="1" customWidth="1"/>
    <col min="1549" max="1549" width="3" style="1" customWidth="1"/>
    <col min="1550" max="1792" width="9.1796875" style="1"/>
    <col min="1793" max="1793" width="3" style="1" customWidth="1"/>
    <col min="1794" max="1794" width="15.453125" style="1" customWidth="1"/>
    <col min="1795" max="1795" width="14" style="1" customWidth="1"/>
    <col min="1796" max="1796" width="5.54296875" style="1" customWidth="1"/>
    <col min="1797" max="1797" width="11.26953125" style="1" customWidth="1"/>
    <col min="1798" max="1798" width="9.54296875" style="1" customWidth="1"/>
    <col min="1799" max="1799" width="5.453125" style="1" customWidth="1"/>
    <col min="1800" max="1800" width="12.54296875" style="1" customWidth="1"/>
    <col min="1801" max="1801" width="12.7265625" style="1" customWidth="1"/>
    <col min="1802" max="1802" width="7.453125" style="1" customWidth="1"/>
    <col min="1803" max="1803" width="5.1796875" style="1" customWidth="1"/>
    <col min="1804" max="1804" width="15" style="1" customWidth="1"/>
    <col min="1805" max="1805" width="3" style="1" customWidth="1"/>
    <col min="1806" max="2048" width="9.1796875" style="1"/>
    <col min="2049" max="2049" width="3" style="1" customWidth="1"/>
    <col min="2050" max="2050" width="15.453125" style="1" customWidth="1"/>
    <col min="2051" max="2051" width="14" style="1" customWidth="1"/>
    <col min="2052" max="2052" width="5.54296875" style="1" customWidth="1"/>
    <col min="2053" max="2053" width="11.26953125" style="1" customWidth="1"/>
    <col min="2054" max="2054" width="9.54296875" style="1" customWidth="1"/>
    <col min="2055" max="2055" width="5.453125" style="1" customWidth="1"/>
    <col min="2056" max="2056" width="12.54296875" style="1" customWidth="1"/>
    <col min="2057" max="2057" width="12.7265625" style="1" customWidth="1"/>
    <col min="2058" max="2058" width="7.453125" style="1" customWidth="1"/>
    <col min="2059" max="2059" width="5.1796875" style="1" customWidth="1"/>
    <col min="2060" max="2060" width="15" style="1" customWidth="1"/>
    <col min="2061" max="2061" width="3" style="1" customWidth="1"/>
    <col min="2062" max="2304" width="9.1796875" style="1"/>
    <col min="2305" max="2305" width="3" style="1" customWidth="1"/>
    <col min="2306" max="2306" width="15.453125" style="1" customWidth="1"/>
    <col min="2307" max="2307" width="14" style="1" customWidth="1"/>
    <col min="2308" max="2308" width="5.54296875" style="1" customWidth="1"/>
    <col min="2309" max="2309" width="11.26953125" style="1" customWidth="1"/>
    <col min="2310" max="2310" width="9.54296875" style="1" customWidth="1"/>
    <col min="2311" max="2311" width="5.453125" style="1" customWidth="1"/>
    <col min="2312" max="2312" width="12.54296875" style="1" customWidth="1"/>
    <col min="2313" max="2313" width="12.7265625" style="1" customWidth="1"/>
    <col min="2314" max="2314" width="7.453125" style="1" customWidth="1"/>
    <col min="2315" max="2315" width="5.1796875" style="1" customWidth="1"/>
    <col min="2316" max="2316" width="15" style="1" customWidth="1"/>
    <col min="2317" max="2317" width="3" style="1" customWidth="1"/>
    <col min="2318" max="2560" width="9.1796875" style="1"/>
    <col min="2561" max="2561" width="3" style="1" customWidth="1"/>
    <col min="2562" max="2562" width="15.453125" style="1" customWidth="1"/>
    <col min="2563" max="2563" width="14" style="1" customWidth="1"/>
    <col min="2564" max="2564" width="5.54296875" style="1" customWidth="1"/>
    <col min="2565" max="2565" width="11.26953125" style="1" customWidth="1"/>
    <col min="2566" max="2566" width="9.54296875" style="1" customWidth="1"/>
    <col min="2567" max="2567" width="5.453125" style="1" customWidth="1"/>
    <col min="2568" max="2568" width="12.54296875" style="1" customWidth="1"/>
    <col min="2569" max="2569" width="12.7265625" style="1" customWidth="1"/>
    <col min="2570" max="2570" width="7.453125" style="1" customWidth="1"/>
    <col min="2571" max="2571" width="5.1796875" style="1" customWidth="1"/>
    <col min="2572" max="2572" width="15" style="1" customWidth="1"/>
    <col min="2573" max="2573" width="3" style="1" customWidth="1"/>
    <col min="2574" max="2816" width="9.1796875" style="1"/>
    <col min="2817" max="2817" width="3" style="1" customWidth="1"/>
    <col min="2818" max="2818" width="15.453125" style="1" customWidth="1"/>
    <col min="2819" max="2819" width="14" style="1" customWidth="1"/>
    <col min="2820" max="2820" width="5.54296875" style="1" customWidth="1"/>
    <col min="2821" max="2821" width="11.26953125" style="1" customWidth="1"/>
    <col min="2822" max="2822" width="9.54296875" style="1" customWidth="1"/>
    <col min="2823" max="2823" width="5.453125" style="1" customWidth="1"/>
    <col min="2824" max="2824" width="12.54296875" style="1" customWidth="1"/>
    <col min="2825" max="2825" width="12.7265625" style="1" customWidth="1"/>
    <col min="2826" max="2826" width="7.453125" style="1" customWidth="1"/>
    <col min="2827" max="2827" width="5.1796875" style="1" customWidth="1"/>
    <col min="2828" max="2828" width="15" style="1" customWidth="1"/>
    <col min="2829" max="2829" width="3" style="1" customWidth="1"/>
    <col min="2830" max="3072" width="9.1796875" style="1"/>
    <col min="3073" max="3073" width="3" style="1" customWidth="1"/>
    <col min="3074" max="3074" width="15.453125" style="1" customWidth="1"/>
    <col min="3075" max="3075" width="14" style="1" customWidth="1"/>
    <col min="3076" max="3076" width="5.54296875" style="1" customWidth="1"/>
    <col min="3077" max="3077" width="11.26953125" style="1" customWidth="1"/>
    <col min="3078" max="3078" width="9.54296875" style="1" customWidth="1"/>
    <col min="3079" max="3079" width="5.453125" style="1" customWidth="1"/>
    <col min="3080" max="3080" width="12.54296875" style="1" customWidth="1"/>
    <col min="3081" max="3081" width="12.7265625" style="1" customWidth="1"/>
    <col min="3082" max="3082" width="7.453125" style="1" customWidth="1"/>
    <col min="3083" max="3083" width="5.1796875" style="1" customWidth="1"/>
    <col min="3084" max="3084" width="15" style="1" customWidth="1"/>
    <col min="3085" max="3085" width="3" style="1" customWidth="1"/>
    <col min="3086" max="3328" width="9.1796875" style="1"/>
    <col min="3329" max="3329" width="3" style="1" customWidth="1"/>
    <col min="3330" max="3330" width="15.453125" style="1" customWidth="1"/>
    <col min="3331" max="3331" width="14" style="1" customWidth="1"/>
    <col min="3332" max="3332" width="5.54296875" style="1" customWidth="1"/>
    <col min="3333" max="3333" width="11.26953125" style="1" customWidth="1"/>
    <col min="3334" max="3334" width="9.54296875" style="1" customWidth="1"/>
    <col min="3335" max="3335" width="5.453125" style="1" customWidth="1"/>
    <col min="3336" max="3336" width="12.54296875" style="1" customWidth="1"/>
    <col min="3337" max="3337" width="12.7265625" style="1" customWidth="1"/>
    <col min="3338" max="3338" width="7.453125" style="1" customWidth="1"/>
    <col min="3339" max="3339" width="5.1796875" style="1" customWidth="1"/>
    <col min="3340" max="3340" width="15" style="1" customWidth="1"/>
    <col min="3341" max="3341" width="3" style="1" customWidth="1"/>
    <col min="3342" max="3584" width="9.1796875" style="1"/>
    <col min="3585" max="3585" width="3" style="1" customWidth="1"/>
    <col min="3586" max="3586" width="15.453125" style="1" customWidth="1"/>
    <col min="3587" max="3587" width="14" style="1" customWidth="1"/>
    <col min="3588" max="3588" width="5.54296875" style="1" customWidth="1"/>
    <col min="3589" max="3589" width="11.26953125" style="1" customWidth="1"/>
    <col min="3590" max="3590" width="9.54296875" style="1" customWidth="1"/>
    <col min="3591" max="3591" width="5.453125" style="1" customWidth="1"/>
    <col min="3592" max="3592" width="12.54296875" style="1" customWidth="1"/>
    <col min="3593" max="3593" width="12.7265625" style="1" customWidth="1"/>
    <col min="3594" max="3594" width="7.453125" style="1" customWidth="1"/>
    <col min="3595" max="3595" width="5.1796875" style="1" customWidth="1"/>
    <col min="3596" max="3596" width="15" style="1" customWidth="1"/>
    <col min="3597" max="3597" width="3" style="1" customWidth="1"/>
    <col min="3598" max="3840" width="9.1796875" style="1"/>
    <col min="3841" max="3841" width="3" style="1" customWidth="1"/>
    <col min="3842" max="3842" width="15.453125" style="1" customWidth="1"/>
    <col min="3843" max="3843" width="14" style="1" customWidth="1"/>
    <col min="3844" max="3844" width="5.54296875" style="1" customWidth="1"/>
    <col min="3845" max="3845" width="11.26953125" style="1" customWidth="1"/>
    <col min="3846" max="3846" width="9.54296875" style="1" customWidth="1"/>
    <col min="3847" max="3847" width="5.453125" style="1" customWidth="1"/>
    <col min="3848" max="3848" width="12.54296875" style="1" customWidth="1"/>
    <col min="3849" max="3849" width="12.7265625" style="1" customWidth="1"/>
    <col min="3850" max="3850" width="7.453125" style="1" customWidth="1"/>
    <col min="3851" max="3851" width="5.1796875" style="1" customWidth="1"/>
    <col min="3852" max="3852" width="15" style="1" customWidth="1"/>
    <col min="3853" max="3853" width="3" style="1" customWidth="1"/>
    <col min="3854" max="4096" width="9.1796875" style="1"/>
    <col min="4097" max="4097" width="3" style="1" customWidth="1"/>
    <col min="4098" max="4098" width="15.453125" style="1" customWidth="1"/>
    <col min="4099" max="4099" width="14" style="1" customWidth="1"/>
    <col min="4100" max="4100" width="5.54296875" style="1" customWidth="1"/>
    <col min="4101" max="4101" width="11.26953125" style="1" customWidth="1"/>
    <col min="4102" max="4102" width="9.54296875" style="1" customWidth="1"/>
    <col min="4103" max="4103" width="5.453125" style="1" customWidth="1"/>
    <col min="4104" max="4104" width="12.54296875" style="1" customWidth="1"/>
    <col min="4105" max="4105" width="12.7265625" style="1" customWidth="1"/>
    <col min="4106" max="4106" width="7.453125" style="1" customWidth="1"/>
    <col min="4107" max="4107" width="5.1796875" style="1" customWidth="1"/>
    <col min="4108" max="4108" width="15" style="1" customWidth="1"/>
    <col min="4109" max="4109" width="3" style="1" customWidth="1"/>
    <col min="4110" max="4352" width="9.1796875" style="1"/>
    <col min="4353" max="4353" width="3" style="1" customWidth="1"/>
    <col min="4354" max="4354" width="15.453125" style="1" customWidth="1"/>
    <col min="4355" max="4355" width="14" style="1" customWidth="1"/>
    <col min="4356" max="4356" width="5.54296875" style="1" customWidth="1"/>
    <col min="4357" max="4357" width="11.26953125" style="1" customWidth="1"/>
    <col min="4358" max="4358" width="9.54296875" style="1" customWidth="1"/>
    <col min="4359" max="4359" width="5.453125" style="1" customWidth="1"/>
    <col min="4360" max="4360" width="12.54296875" style="1" customWidth="1"/>
    <col min="4361" max="4361" width="12.7265625" style="1" customWidth="1"/>
    <col min="4362" max="4362" width="7.453125" style="1" customWidth="1"/>
    <col min="4363" max="4363" width="5.1796875" style="1" customWidth="1"/>
    <col min="4364" max="4364" width="15" style="1" customWidth="1"/>
    <col min="4365" max="4365" width="3" style="1" customWidth="1"/>
    <col min="4366" max="4608" width="9.1796875" style="1"/>
    <col min="4609" max="4609" width="3" style="1" customWidth="1"/>
    <col min="4610" max="4610" width="15.453125" style="1" customWidth="1"/>
    <col min="4611" max="4611" width="14" style="1" customWidth="1"/>
    <col min="4612" max="4612" width="5.54296875" style="1" customWidth="1"/>
    <col min="4613" max="4613" width="11.26953125" style="1" customWidth="1"/>
    <col min="4614" max="4614" width="9.54296875" style="1" customWidth="1"/>
    <col min="4615" max="4615" width="5.453125" style="1" customWidth="1"/>
    <col min="4616" max="4616" width="12.54296875" style="1" customWidth="1"/>
    <col min="4617" max="4617" width="12.7265625" style="1" customWidth="1"/>
    <col min="4618" max="4618" width="7.453125" style="1" customWidth="1"/>
    <col min="4619" max="4619" width="5.1796875" style="1" customWidth="1"/>
    <col min="4620" max="4620" width="15" style="1" customWidth="1"/>
    <col min="4621" max="4621" width="3" style="1" customWidth="1"/>
    <col min="4622" max="4864" width="9.1796875" style="1"/>
    <col min="4865" max="4865" width="3" style="1" customWidth="1"/>
    <col min="4866" max="4866" width="15.453125" style="1" customWidth="1"/>
    <col min="4867" max="4867" width="14" style="1" customWidth="1"/>
    <col min="4868" max="4868" width="5.54296875" style="1" customWidth="1"/>
    <col min="4869" max="4869" width="11.26953125" style="1" customWidth="1"/>
    <col min="4870" max="4870" width="9.54296875" style="1" customWidth="1"/>
    <col min="4871" max="4871" width="5.453125" style="1" customWidth="1"/>
    <col min="4872" max="4872" width="12.54296875" style="1" customWidth="1"/>
    <col min="4873" max="4873" width="12.7265625" style="1" customWidth="1"/>
    <col min="4874" max="4874" width="7.453125" style="1" customWidth="1"/>
    <col min="4875" max="4875" width="5.1796875" style="1" customWidth="1"/>
    <col min="4876" max="4876" width="15" style="1" customWidth="1"/>
    <col min="4877" max="4877" width="3" style="1" customWidth="1"/>
    <col min="4878" max="5120" width="9.1796875" style="1"/>
    <col min="5121" max="5121" width="3" style="1" customWidth="1"/>
    <col min="5122" max="5122" width="15.453125" style="1" customWidth="1"/>
    <col min="5123" max="5123" width="14" style="1" customWidth="1"/>
    <col min="5124" max="5124" width="5.54296875" style="1" customWidth="1"/>
    <col min="5125" max="5125" width="11.26953125" style="1" customWidth="1"/>
    <col min="5126" max="5126" width="9.54296875" style="1" customWidth="1"/>
    <col min="5127" max="5127" width="5.453125" style="1" customWidth="1"/>
    <col min="5128" max="5128" width="12.54296875" style="1" customWidth="1"/>
    <col min="5129" max="5129" width="12.7265625" style="1" customWidth="1"/>
    <col min="5130" max="5130" width="7.453125" style="1" customWidth="1"/>
    <col min="5131" max="5131" width="5.1796875" style="1" customWidth="1"/>
    <col min="5132" max="5132" width="15" style="1" customWidth="1"/>
    <col min="5133" max="5133" width="3" style="1" customWidth="1"/>
    <col min="5134" max="5376" width="9.1796875" style="1"/>
    <col min="5377" max="5377" width="3" style="1" customWidth="1"/>
    <col min="5378" max="5378" width="15.453125" style="1" customWidth="1"/>
    <col min="5379" max="5379" width="14" style="1" customWidth="1"/>
    <col min="5380" max="5380" width="5.54296875" style="1" customWidth="1"/>
    <col min="5381" max="5381" width="11.26953125" style="1" customWidth="1"/>
    <col min="5382" max="5382" width="9.54296875" style="1" customWidth="1"/>
    <col min="5383" max="5383" width="5.453125" style="1" customWidth="1"/>
    <col min="5384" max="5384" width="12.54296875" style="1" customWidth="1"/>
    <col min="5385" max="5385" width="12.7265625" style="1" customWidth="1"/>
    <col min="5386" max="5386" width="7.453125" style="1" customWidth="1"/>
    <col min="5387" max="5387" width="5.1796875" style="1" customWidth="1"/>
    <col min="5388" max="5388" width="15" style="1" customWidth="1"/>
    <col min="5389" max="5389" width="3" style="1" customWidth="1"/>
    <col min="5390" max="5632" width="9.1796875" style="1"/>
    <col min="5633" max="5633" width="3" style="1" customWidth="1"/>
    <col min="5634" max="5634" width="15.453125" style="1" customWidth="1"/>
    <col min="5635" max="5635" width="14" style="1" customWidth="1"/>
    <col min="5636" max="5636" width="5.54296875" style="1" customWidth="1"/>
    <col min="5637" max="5637" width="11.26953125" style="1" customWidth="1"/>
    <col min="5638" max="5638" width="9.54296875" style="1" customWidth="1"/>
    <col min="5639" max="5639" width="5.453125" style="1" customWidth="1"/>
    <col min="5640" max="5640" width="12.54296875" style="1" customWidth="1"/>
    <col min="5641" max="5641" width="12.7265625" style="1" customWidth="1"/>
    <col min="5642" max="5642" width="7.453125" style="1" customWidth="1"/>
    <col min="5643" max="5643" width="5.1796875" style="1" customWidth="1"/>
    <col min="5644" max="5644" width="15" style="1" customWidth="1"/>
    <col min="5645" max="5645" width="3" style="1" customWidth="1"/>
    <col min="5646" max="5888" width="9.1796875" style="1"/>
    <col min="5889" max="5889" width="3" style="1" customWidth="1"/>
    <col min="5890" max="5890" width="15.453125" style="1" customWidth="1"/>
    <col min="5891" max="5891" width="14" style="1" customWidth="1"/>
    <col min="5892" max="5892" width="5.54296875" style="1" customWidth="1"/>
    <col min="5893" max="5893" width="11.26953125" style="1" customWidth="1"/>
    <col min="5894" max="5894" width="9.54296875" style="1" customWidth="1"/>
    <col min="5895" max="5895" width="5.453125" style="1" customWidth="1"/>
    <col min="5896" max="5896" width="12.54296875" style="1" customWidth="1"/>
    <col min="5897" max="5897" width="12.7265625" style="1" customWidth="1"/>
    <col min="5898" max="5898" width="7.453125" style="1" customWidth="1"/>
    <col min="5899" max="5899" width="5.1796875" style="1" customWidth="1"/>
    <col min="5900" max="5900" width="15" style="1" customWidth="1"/>
    <col min="5901" max="5901" width="3" style="1" customWidth="1"/>
    <col min="5902" max="6144" width="9.1796875" style="1"/>
    <col min="6145" max="6145" width="3" style="1" customWidth="1"/>
    <col min="6146" max="6146" width="15.453125" style="1" customWidth="1"/>
    <col min="6147" max="6147" width="14" style="1" customWidth="1"/>
    <col min="6148" max="6148" width="5.54296875" style="1" customWidth="1"/>
    <col min="6149" max="6149" width="11.26953125" style="1" customWidth="1"/>
    <col min="6150" max="6150" width="9.54296875" style="1" customWidth="1"/>
    <col min="6151" max="6151" width="5.453125" style="1" customWidth="1"/>
    <col min="6152" max="6152" width="12.54296875" style="1" customWidth="1"/>
    <col min="6153" max="6153" width="12.7265625" style="1" customWidth="1"/>
    <col min="6154" max="6154" width="7.453125" style="1" customWidth="1"/>
    <col min="6155" max="6155" width="5.1796875" style="1" customWidth="1"/>
    <col min="6156" max="6156" width="15" style="1" customWidth="1"/>
    <col min="6157" max="6157" width="3" style="1" customWidth="1"/>
    <col min="6158" max="6400" width="9.1796875" style="1"/>
    <col min="6401" max="6401" width="3" style="1" customWidth="1"/>
    <col min="6402" max="6402" width="15.453125" style="1" customWidth="1"/>
    <col min="6403" max="6403" width="14" style="1" customWidth="1"/>
    <col min="6404" max="6404" width="5.54296875" style="1" customWidth="1"/>
    <col min="6405" max="6405" width="11.26953125" style="1" customWidth="1"/>
    <col min="6406" max="6406" width="9.54296875" style="1" customWidth="1"/>
    <col min="6407" max="6407" width="5.453125" style="1" customWidth="1"/>
    <col min="6408" max="6408" width="12.54296875" style="1" customWidth="1"/>
    <col min="6409" max="6409" width="12.7265625" style="1" customWidth="1"/>
    <col min="6410" max="6410" width="7.453125" style="1" customWidth="1"/>
    <col min="6411" max="6411" width="5.1796875" style="1" customWidth="1"/>
    <col min="6412" max="6412" width="15" style="1" customWidth="1"/>
    <col min="6413" max="6413" width="3" style="1" customWidth="1"/>
    <col min="6414" max="6656" width="9.1796875" style="1"/>
    <col min="6657" max="6657" width="3" style="1" customWidth="1"/>
    <col min="6658" max="6658" width="15.453125" style="1" customWidth="1"/>
    <col min="6659" max="6659" width="14" style="1" customWidth="1"/>
    <col min="6660" max="6660" width="5.54296875" style="1" customWidth="1"/>
    <col min="6661" max="6661" width="11.26953125" style="1" customWidth="1"/>
    <col min="6662" max="6662" width="9.54296875" style="1" customWidth="1"/>
    <col min="6663" max="6663" width="5.453125" style="1" customWidth="1"/>
    <col min="6664" max="6664" width="12.54296875" style="1" customWidth="1"/>
    <col min="6665" max="6665" width="12.7265625" style="1" customWidth="1"/>
    <col min="6666" max="6666" width="7.453125" style="1" customWidth="1"/>
    <col min="6667" max="6667" width="5.1796875" style="1" customWidth="1"/>
    <col min="6668" max="6668" width="15" style="1" customWidth="1"/>
    <col min="6669" max="6669" width="3" style="1" customWidth="1"/>
    <col min="6670" max="6912" width="9.1796875" style="1"/>
    <col min="6913" max="6913" width="3" style="1" customWidth="1"/>
    <col min="6914" max="6914" width="15.453125" style="1" customWidth="1"/>
    <col min="6915" max="6915" width="14" style="1" customWidth="1"/>
    <col min="6916" max="6916" width="5.54296875" style="1" customWidth="1"/>
    <col min="6917" max="6917" width="11.26953125" style="1" customWidth="1"/>
    <col min="6918" max="6918" width="9.54296875" style="1" customWidth="1"/>
    <col min="6919" max="6919" width="5.453125" style="1" customWidth="1"/>
    <col min="6920" max="6920" width="12.54296875" style="1" customWidth="1"/>
    <col min="6921" max="6921" width="12.7265625" style="1" customWidth="1"/>
    <col min="6922" max="6922" width="7.453125" style="1" customWidth="1"/>
    <col min="6923" max="6923" width="5.1796875" style="1" customWidth="1"/>
    <col min="6924" max="6924" width="15" style="1" customWidth="1"/>
    <col min="6925" max="6925" width="3" style="1" customWidth="1"/>
    <col min="6926" max="7168" width="9.1796875" style="1"/>
    <col min="7169" max="7169" width="3" style="1" customWidth="1"/>
    <col min="7170" max="7170" width="15.453125" style="1" customWidth="1"/>
    <col min="7171" max="7171" width="14" style="1" customWidth="1"/>
    <col min="7172" max="7172" width="5.54296875" style="1" customWidth="1"/>
    <col min="7173" max="7173" width="11.26953125" style="1" customWidth="1"/>
    <col min="7174" max="7174" width="9.54296875" style="1" customWidth="1"/>
    <col min="7175" max="7175" width="5.453125" style="1" customWidth="1"/>
    <col min="7176" max="7176" width="12.54296875" style="1" customWidth="1"/>
    <col min="7177" max="7177" width="12.7265625" style="1" customWidth="1"/>
    <col min="7178" max="7178" width="7.453125" style="1" customWidth="1"/>
    <col min="7179" max="7179" width="5.1796875" style="1" customWidth="1"/>
    <col min="7180" max="7180" width="15" style="1" customWidth="1"/>
    <col min="7181" max="7181" width="3" style="1" customWidth="1"/>
    <col min="7182" max="7424" width="9.1796875" style="1"/>
    <col min="7425" max="7425" width="3" style="1" customWidth="1"/>
    <col min="7426" max="7426" width="15.453125" style="1" customWidth="1"/>
    <col min="7427" max="7427" width="14" style="1" customWidth="1"/>
    <col min="7428" max="7428" width="5.54296875" style="1" customWidth="1"/>
    <col min="7429" max="7429" width="11.26953125" style="1" customWidth="1"/>
    <col min="7430" max="7430" width="9.54296875" style="1" customWidth="1"/>
    <col min="7431" max="7431" width="5.453125" style="1" customWidth="1"/>
    <col min="7432" max="7432" width="12.54296875" style="1" customWidth="1"/>
    <col min="7433" max="7433" width="12.7265625" style="1" customWidth="1"/>
    <col min="7434" max="7434" width="7.453125" style="1" customWidth="1"/>
    <col min="7435" max="7435" width="5.1796875" style="1" customWidth="1"/>
    <col min="7436" max="7436" width="15" style="1" customWidth="1"/>
    <col min="7437" max="7437" width="3" style="1" customWidth="1"/>
    <col min="7438" max="7680" width="9.1796875" style="1"/>
    <col min="7681" max="7681" width="3" style="1" customWidth="1"/>
    <col min="7682" max="7682" width="15.453125" style="1" customWidth="1"/>
    <col min="7683" max="7683" width="14" style="1" customWidth="1"/>
    <col min="7684" max="7684" width="5.54296875" style="1" customWidth="1"/>
    <col min="7685" max="7685" width="11.26953125" style="1" customWidth="1"/>
    <col min="7686" max="7686" width="9.54296875" style="1" customWidth="1"/>
    <col min="7687" max="7687" width="5.453125" style="1" customWidth="1"/>
    <col min="7688" max="7688" width="12.54296875" style="1" customWidth="1"/>
    <col min="7689" max="7689" width="12.7265625" style="1" customWidth="1"/>
    <col min="7690" max="7690" width="7.453125" style="1" customWidth="1"/>
    <col min="7691" max="7691" width="5.1796875" style="1" customWidth="1"/>
    <col min="7692" max="7692" width="15" style="1" customWidth="1"/>
    <col min="7693" max="7693" width="3" style="1" customWidth="1"/>
    <col min="7694" max="7936" width="9.1796875" style="1"/>
    <col min="7937" max="7937" width="3" style="1" customWidth="1"/>
    <col min="7938" max="7938" width="15.453125" style="1" customWidth="1"/>
    <col min="7939" max="7939" width="14" style="1" customWidth="1"/>
    <col min="7940" max="7940" width="5.54296875" style="1" customWidth="1"/>
    <col min="7941" max="7941" width="11.26953125" style="1" customWidth="1"/>
    <col min="7942" max="7942" width="9.54296875" style="1" customWidth="1"/>
    <col min="7943" max="7943" width="5.453125" style="1" customWidth="1"/>
    <col min="7944" max="7944" width="12.54296875" style="1" customWidth="1"/>
    <col min="7945" max="7945" width="12.7265625" style="1" customWidth="1"/>
    <col min="7946" max="7946" width="7.453125" style="1" customWidth="1"/>
    <col min="7947" max="7947" width="5.1796875" style="1" customWidth="1"/>
    <col min="7948" max="7948" width="15" style="1" customWidth="1"/>
    <col min="7949" max="7949" width="3" style="1" customWidth="1"/>
    <col min="7950" max="8192" width="9.1796875" style="1"/>
    <col min="8193" max="8193" width="3" style="1" customWidth="1"/>
    <col min="8194" max="8194" width="15.453125" style="1" customWidth="1"/>
    <col min="8195" max="8195" width="14" style="1" customWidth="1"/>
    <col min="8196" max="8196" width="5.54296875" style="1" customWidth="1"/>
    <col min="8197" max="8197" width="11.26953125" style="1" customWidth="1"/>
    <col min="8198" max="8198" width="9.54296875" style="1" customWidth="1"/>
    <col min="8199" max="8199" width="5.453125" style="1" customWidth="1"/>
    <col min="8200" max="8200" width="12.54296875" style="1" customWidth="1"/>
    <col min="8201" max="8201" width="12.7265625" style="1" customWidth="1"/>
    <col min="8202" max="8202" width="7.453125" style="1" customWidth="1"/>
    <col min="8203" max="8203" width="5.1796875" style="1" customWidth="1"/>
    <col min="8204" max="8204" width="15" style="1" customWidth="1"/>
    <col min="8205" max="8205" width="3" style="1" customWidth="1"/>
    <col min="8206" max="8448" width="9.1796875" style="1"/>
    <col min="8449" max="8449" width="3" style="1" customWidth="1"/>
    <col min="8450" max="8450" width="15.453125" style="1" customWidth="1"/>
    <col min="8451" max="8451" width="14" style="1" customWidth="1"/>
    <col min="8452" max="8452" width="5.54296875" style="1" customWidth="1"/>
    <col min="8453" max="8453" width="11.26953125" style="1" customWidth="1"/>
    <col min="8454" max="8454" width="9.54296875" style="1" customWidth="1"/>
    <col min="8455" max="8455" width="5.453125" style="1" customWidth="1"/>
    <col min="8456" max="8456" width="12.54296875" style="1" customWidth="1"/>
    <col min="8457" max="8457" width="12.7265625" style="1" customWidth="1"/>
    <col min="8458" max="8458" width="7.453125" style="1" customWidth="1"/>
    <col min="8459" max="8459" width="5.1796875" style="1" customWidth="1"/>
    <col min="8460" max="8460" width="15" style="1" customWidth="1"/>
    <col min="8461" max="8461" width="3" style="1" customWidth="1"/>
    <col min="8462" max="8704" width="9.1796875" style="1"/>
    <col min="8705" max="8705" width="3" style="1" customWidth="1"/>
    <col min="8706" max="8706" width="15.453125" style="1" customWidth="1"/>
    <col min="8707" max="8707" width="14" style="1" customWidth="1"/>
    <col min="8708" max="8708" width="5.54296875" style="1" customWidth="1"/>
    <col min="8709" max="8709" width="11.26953125" style="1" customWidth="1"/>
    <col min="8710" max="8710" width="9.54296875" style="1" customWidth="1"/>
    <col min="8711" max="8711" width="5.453125" style="1" customWidth="1"/>
    <col min="8712" max="8712" width="12.54296875" style="1" customWidth="1"/>
    <col min="8713" max="8713" width="12.7265625" style="1" customWidth="1"/>
    <col min="8714" max="8714" width="7.453125" style="1" customWidth="1"/>
    <col min="8715" max="8715" width="5.1796875" style="1" customWidth="1"/>
    <col min="8716" max="8716" width="15" style="1" customWidth="1"/>
    <col min="8717" max="8717" width="3" style="1" customWidth="1"/>
    <col min="8718" max="8960" width="9.1796875" style="1"/>
    <col min="8961" max="8961" width="3" style="1" customWidth="1"/>
    <col min="8962" max="8962" width="15.453125" style="1" customWidth="1"/>
    <col min="8963" max="8963" width="14" style="1" customWidth="1"/>
    <col min="8964" max="8964" width="5.54296875" style="1" customWidth="1"/>
    <col min="8965" max="8965" width="11.26953125" style="1" customWidth="1"/>
    <col min="8966" max="8966" width="9.54296875" style="1" customWidth="1"/>
    <col min="8967" max="8967" width="5.453125" style="1" customWidth="1"/>
    <col min="8968" max="8968" width="12.54296875" style="1" customWidth="1"/>
    <col min="8969" max="8969" width="12.7265625" style="1" customWidth="1"/>
    <col min="8970" max="8970" width="7.453125" style="1" customWidth="1"/>
    <col min="8971" max="8971" width="5.1796875" style="1" customWidth="1"/>
    <col min="8972" max="8972" width="15" style="1" customWidth="1"/>
    <col min="8973" max="8973" width="3" style="1" customWidth="1"/>
    <col min="8974" max="9216" width="9.1796875" style="1"/>
    <col min="9217" max="9217" width="3" style="1" customWidth="1"/>
    <col min="9218" max="9218" width="15.453125" style="1" customWidth="1"/>
    <col min="9219" max="9219" width="14" style="1" customWidth="1"/>
    <col min="9220" max="9220" width="5.54296875" style="1" customWidth="1"/>
    <col min="9221" max="9221" width="11.26953125" style="1" customWidth="1"/>
    <col min="9222" max="9222" width="9.54296875" style="1" customWidth="1"/>
    <col min="9223" max="9223" width="5.453125" style="1" customWidth="1"/>
    <col min="9224" max="9224" width="12.54296875" style="1" customWidth="1"/>
    <col min="9225" max="9225" width="12.7265625" style="1" customWidth="1"/>
    <col min="9226" max="9226" width="7.453125" style="1" customWidth="1"/>
    <col min="9227" max="9227" width="5.1796875" style="1" customWidth="1"/>
    <col min="9228" max="9228" width="15" style="1" customWidth="1"/>
    <col min="9229" max="9229" width="3" style="1" customWidth="1"/>
    <col min="9230" max="9472" width="9.1796875" style="1"/>
    <col min="9473" max="9473" width="3" style="1" customWidth="1"/>
    <col min="9474" max="9474" width="15.453125" style="1" customWidth="1"/>
    <col min="9475" max="9475" width="14" style="1" customWidth="1"/>
    <col min="9476" max="9476" width="5.54296875" style="1" customWidth="1"/>
    <col min="9477" max="9477" width="11.26953125" style="1" customWidth="1"/>
    <col min="9478" max="9478" width="9.54296875" style="1" customWidth="1"/>
    <col min="9479" max="9479" width="5.453125" style="1" customWidth="1"/>
    <col min="9480" max="9480" width="12.54296875" style="1" customWidth="1"/>
    <col min="9481" max="9481" width="12.7265625" style="1" customWidth="1"/>
    <col min="9482" max="9482" width="7.453125" style="1" customWidth="1"/>
    <col min="9483" max="9483" width="5.1796875" style="1" customWidth="1"/>
    <col min="9484" max="9484" width="15" style="1" customWidth="1"/>
    <col min="9485" max="9485" width="3" style="1" customWidth="1"/>
    <col min="9486" max="9728" width="9.1796875" style="1"/>
    <col min="9729" max="9729" width="3" style="1" customWidth="1"/>
    <col min="9730" max="9730" width="15.453125" style="1" customWidth="1"/>
    <col min="9731" max="9731" width="14" style="1" customWidth="1"/>
    <col min="9732" max="9732" width="5.54296875" style="1" customWidth="1"/>
    <col min="9733" max="9733" width="11.26953125" style="1" customWidth="1"/>
    <col min="9734" max="9734" width="9.54296875" style="1" customWidth="1"/>
    <col min="9735" max="9735" width="5.453125" style="1" customWidth="1"/>
    <col min="9736" max="9736" width="12.54296875" style="1" customWidth="1"/>
    <col min="9737" max="9737" width="12.7265625" style="1" customWidth="1"/>
    <col min="9738" max="9738" width="7.453125" style="1" customWidth="1"/>
    <col min="9739" max="9739" width="5.1796875" style="1" customWidth="1"/>
    <col min="9740" max="9740" width="15" style="1" customWidth="1"/>
    <col min="9741" max="9741" width="3" style="1" customWidth="1"/>
    <col min="9742" max="9984" width="9.1796875" style="1"/>
    <col min="9985" max="9985" width="3" style="1" customWidth="1"/>
    <col min="9986" max="9986" width="15.453125" style="1" customWidth="1"/>
    <col min="9987" max="9987" width="14" style="1" customWidth="1"/>
    <col min="9988" max="9988" width="5.54296875" style="1" customWidth="1"/>
    <col min="9989" max="9989" width="11.26953125" style="1" customWidth="1"/>
    <col min="9990" max="9990" width="9.54296875" style="1" customWidth="1"/>
    <col min="9991" max="9991" width="5.453125" style="1" customWidth="1"/>
    <col min="9992" max="9992" width="12.54296875" style="1" customWidth="1"/>
    <col min="9993" max="9993" width="12.7265625" style="1" customWidth="1"/>
    <col min="9994" max="9994" width="7.453125" style="1" customWidth="1"/>
    <col min="9995" max="9995" width="5.1796875" style="1" customWidth="1"/>
    <col min="9996" max="9996" width="15" style="1" customWidth="1"/>
    <col min="9997" max="9997" width="3" style="1" customWidth="1"/>
    <col min="9998" max="10240" width="9.1796875" style="1"/>
    <col min="10241" max="10241" width="3" style="1" customWidth="1"/>
    <col min="10242" max="10242" width="15.453125" style="1" customWidth="1"/>
    <col min="10243" max="10243" width="14" style="1" customWidth="1"/>
    <col min="10244" max="10244" width="5.54296875" style="1" customWidth="1"/>
    <col min="10245" max="10245" width="11.26953125" style="1" customWidth="1"/>
    <col min="10246" max="10246" width="9.54296875" style="1" customWidth="1"/>
    <col min="10247" max="10247" width="5.453125" style="1" customWidth="1"/>
    <col min="10248" max="10248" width="12.54296875" style="1" customWidth="1"/>
    <col min="10249" max="10249" width="12.7265625" style="1" customWidth="1"/>
    <col min="10250" max="10250" width="7.453125" style="1" customWidth="1"/>
    <col min="10251" max="10251" width="5.1796875" style="1" customWidth="1"/>
    <col min="10252" max="10252" width="15" style="1" customWidth="1"/>
    <col min="10253" max="10253" width="3" style="1" customWidth="1"/>
    <col min="10254" max="10496" width="9.1796875" style="1"/>
    <col min="10497" max="10497" width="3" style="1" customWidth="1"/>
    <col min="10498" max="10498" width="15.453125" style="1" customWidth="1"/>
    <col min="10499" max="10499" width="14" style="1" customWidth="1"/>
    <col min="10500" max="10500" width="5.54296875" style="1" customWidth="1"/>
    <col min="10501" max="10501" width="11.26953125" style="1" customWidth="1"/>
    <col min="10502" max="10502" width="9.54296875" style="1" customWidth="1"/>
    <col min="10503" max="10503" width="5.453125" style="1" customWidth="1"/>
    <col min="10504" max="10504" width="12.54296875" style="1" customWidth="1"/>
    <col min="10505" max="10505" width="12.7265625" style="1" customWidth="1"/>
    <col min="10506" max="10506" width="7.453125" style="1" customWidth="1"/>
    <col min="10507" max="10507" width="5.1796875" style="1" customWidth="1"/>
    <col min="10508" max="10508" width="15" style="1" customWidth="1"/>
    <col min="10509" max="10509" width="3" style="1" customWidth="1"/>
    <col min="10510" max="10752" width="9.1796875" style="1"/>
    <col min="10753" max="10753" width="3" style="1" customWidth="1"/>
    <col min="10754" max="10754" width="15.453125" style="1" customWidth="1"/>
    <col min="10755" max="10755" width="14" style="1" customWidth="1"/>
    <col min="10756" max="10756" width="5.54296875" style="1" customWidth="1"/>
    <col min="10757" max="10757" width="11.26953125" style="1" customWidth="1"/>
    <col min="10758" max="10758" width="9.54296875" style="1" customWidth="1"/>
    <col min="10759" max="10759" width="5.453125" style="1" customWidth="1"/>
    <col min="10760" max="10760" width="12.54296875" style="1" customWidth="1"/>
    <col min="10761" max="10761" width="12.7265625" style="1" customWidth="1"/>
    <col min="10762" max="10762" width="7.453125" style="1" customWidth="1"/>
    <col min="10763" max="10763" width="5.1796875" style="1" customWidth="1"/>
    <col min="10764" max="10764" width="15" style="1" customWidth="1"/>
    <col min="10765" max="10765" width="3" style="1" customWidth="1"/>
    <col min="10766" max="11008" width="9.1796875" style="1"/>
    <col min="11009" max="11009" width="3" style="1" customWidth="1"/>
    <col min="11010" max="11010" width="15.453125" style="1" customWidth="1"/>
    <col min="11011" max="11011" width="14" style="1" customWidth="1"/>
    <col min="11012" max="11012" width="5.54296875" style="1" customWidth="1"/>
    <col min="11013" max="11013" width="11.26953125" style="1" customWidth="1"/>
    <col min="11014" max="11014" width="9.54296875" style="1" customWidth="1"/>
    <col min="11015" max="11015" width="5.453125" style="1" customWidth="1"/>
    <col min="11016" max="11016" width="12.54296875" style="1" customWidth="1"/>
    <col min="11017" max="11017" width="12.7265625" style="1" customWidth="1"/>
    <col min="11018" max="11018" width="7.453125" style="1" customWidth="1"/>
    <col min="11019" max="11019" width="5.1796875" style="1" customWidth="1"/>
    <col min="11020" max="11020" width="15" style="1" customWidth="1"/>
    <col min="11021" max="11021" width="3" style="1" customWidth="1"/>
    <col min="11022" max="11264" width="9.1796875" style="1"/>
    <col min="11265" max="11265" width="3" style="1" customWidth="1"/>
    <col min="11266" max="11266" width="15.453125" style="1" customWidth="1"/>
    <col min="11267" max="11267" width="14" style="1" customWidth="1"/>
    <col min="11268" max="11268" width="5.54296875" style="1" customWidth="1"/>
    <col min="11269" max="11269" width="11.26953125" style="1" customWidth="1"/>
    <col min="11270" max="11270" width="9.54296875" style="1" customWidth="1"/>
    <col min="11271" max="11271" width="5.453125" style="1" customWidth="1"/>
    <col min="11272" max="11272" width="12.54296875" style="1" customWidth="1"/>
    <col min="11273" max="11273" width="12.7265625" style="1" customWidth="1"/>
    <col min="11274" max="11274" width="7.453125" style="1" customWidth="1"/>
    <col min="11275" max="11275" width="5.1796875" style="1" customWidth="1"/>
    <col min="11276" max="11276" width="15" style="1" customWidth="1"/>
    <col min="11277" max="11277" width="3" style="1" customWidth="1"/>
    <col min="11278" max="11520" width="9.1796875" style="1"/>
    <col min="11521" max="11521" width="3" style="1" customWidth="1"/>
    <col min="11522" max="11522" width="15.453125" style="1" customWidth="1"/>
    <col min="11523" max="11523" width="14" style="1" customWidth="1"/>
    <col min="11524" max="11524" width="5.54296875" style="1" customWidth="1"/>
    <col min="11525" max="11525" width="11.26953125" style="1" customWidth="1"/>
    <col min="11526" max="11526" width="9.54296875" style="1" customWidth="1"/>
    <col min="11527" max="11527" width="5.453125" style="1" customWidth="1"/>
    <col min="11528" max="11528" width="12.54296875" style="1" customWidth="1"/>
    <col min="11529" max="11529" width="12.7265625" style="1" customWidth="1"/>
    <col min="11530" max="11530" width="7.453125" style="1" customWidth="1"/>
    <col min="11531" max="11531" width="5.1796875" style="1" customWidth="1"/>
    <col min="11532" max="11532" width="15" style="1" customWidth="1"/>
    <col min="11533" max="11533" width="3" style="1" customWidth="1"/>
    <col min="11534" max="11776" width="9.1796875" style="1"/>
    <col min="11777" max="11777" width="3" style="1" customWidth="1"/>
    <col min="11778" max="11778" width="15.453125" style="1" customWidth="1"/>
    <col min="11779" max="11779" width="14" style="1" customWidth="1"/>
    <col min="11780" max="11780" width="5.54296875" style="1" customWidth="1"/>
    <col min="11781" max="11781" width="11.26953125" style="1" customWidth="1"/>
    <col min="11782" max="11782" width="9.54296875" style="1" customWidth="1"/>
    <col min="11783" max="11783" width="5.453125" style="1" customWidth="1"/>
    <col min="11784" max="11784" width="12.54296875" style="1" customWidth="1"/>
    <col min="11785" max="11785" width="12.7265625" style="1" customWidth="1"/>
    <col min="11786" max="11786" width="7.453125" style="1" customWidth="1"/>
    <col min="11787" max="11787" width="5.1796875" style="1" customWidth="1"/>
    <col min="11788" max="11788" width="15" style="1" customWidth="1"/>
    <col min="11789" max="11789" width="3" style="1" customWidth="1"/>
    <col min="11790" max="12032" width="9.1796875" style="1"/>
    <col min="12033" max="12033" width="3" style="1" customWidth="1"/>
    <col min="12034" max="12034" width="15.453125" style="1" customWidth="1"/>
    <col min="12035" max="12035" width="14" style="1" customWidth="1"/>
    <col min="12036" max="12036" width="5.54296875" style="1" customWidth="1"/>
    <col min="12037" max="12037" width="11.26953125" style="1" customWidth="1"/>
    <col min="12038" max="12038" width="9.54296875" style="1" customWidth="1"/>
    <col min="12039" max="12039" width="5.453125" style="1" customWidth="1"/>
    <col min="12040" max="12040" width="12.54296875" style="1" customWidth="1"/>
    <col min="12041" max="12041" width="12.7265625" style="1" customWidth="1"/>
    <col min="12042" max="12042" width="7.453125" style="1" customWidth="1"/>
    <col min="12043" max="12043" width="5.1796875" style="1" customWidth="1"/>
    <col min="12044" max="12044" width="15" style="1" customWidth="1"/>
    <col min="12045" max="12045" width="3" style="1" customWidth="1"/>
    <col min="12046" max="12288" width="9.1796875" style="1"/>
    <col min="12289" max="12289" width="3" style="1" customWidth="1"/>
    <col min="12290" max="12290" width="15.453125" style="1" customWidth="1"/>
    <col min="12291" max="12291" width="14" style="1" customWidth="1"/>
    <col min="12292" max="12292" width="5.54296875" style="1" customWidth="1"/>
    <col min="12293" max="12293" width="11.26953125" style="1" customWidth="1"/>
    <col min="12294" max="12294" width="9.54296875" style="1" customWidth="1"/>
    <col min="12295" max="12295" width="5.453125" style="1" customWidth="1"/>
    <col min="12296" max="12296" width="12.54296875" style="1" customWidth="1"/>
    <col min="12297" max="12297" width="12.7265625" style="1" customWidth="1"/>
    <col min="12298" max="12298" width="7.453125" style="1" customWidth="1"/>
    <col min="12299" max="12299" width="5.1796875" style="1" customWidth="1"/>
    <col min="12300" max="12300" width="15" style="1" customWidth="1"/>
    <col min="12301" max="12301" width="3" style="1" customWidth="1"/>
    <col min="12302" max="12544" width="9.1796875" style="1"/>
    <col min="12545" max="12545" width="3" style="1" customWidth="1"/>
    <col min="12546" max="12546" width="15.453125" style="1" customWidth="1"/>
    <col min="12547" max="12547" width="14" style="1" customWidth="1"/>
    <col min="12548" max="12548" width="5.54296875" style="1" customWidth="1"/>
    <col min="12549" max="12549" width="11.26953125" style="1" customWidth="1"/>
    <col min="12550" max="12550" width="9.54296875" style="1" customWidth="1"/>
    <col min="12551" max="12551" width="5.453125" style="1" customWidth="1"/>
    <col min="12552" max="12552" width="12.54296875" style="1" customWidth="1"/>
    <col min="12553" max="12553" width="12.7265625" style="1" customWidth="1"/>
    <col min="12554" max="12554" width="7.453125" style="1" customWidth="1"/>
    <col min="12555" max="12555" width="5.1796875" style="1" customWidth="1"/>
    <col min="12556" max="12556" width="15" style="1" customWidth="1"/>
    <col min="12557" max="12557" width="3" style="1" customWidth="1"/>
    <col min="12558" max="12800" width="9.1796875" style="1"/>
    <col min="12801" max="12801" width="3" style="1" customWidth="1"/>
    <col min="12802" max="12802" width="15.453125" style="1" customWidth="1"/>
    <col min="12803" max="12803" width="14" style="1" customWidth="1"/>
    <col min="12804" max="12804" width="5.54296875" style="1" customWidth="1"/>
    <col min="12805" max="12805" width="11.26953125" style="1" customWidth="1"/>
    <col min="12806" max="12806" width="9.54296875" style="1" customWidth="1"/>
    <col min="12807" max="12807" width="5.453125" style="1" customWidth="1"/>
    <col min="12808" max="12808" width="12.54296875" style="1" customWidth="1"/>
    <col min="12809" max="12809" width="12.7265625" style="1" customWidth="1"/>
    <col min="12810" max="12810" width="7.453125" style="1" customWidth="1"/>
    <col min="12811" max="12811" width="5.1796875" style="1" customWidth="1"/>
    <col min="12812" max="12812" width="15" style="1" customWidth="1"/>
    <col min="12813" max="12813" width="3" style="1" customWidth="1"/>
    <col min="12814" max="13056" width="9.1796875" style="1"/>
    <col min="13057" max="13057" width="3" style="1" customWidth="1"/>
    <col min="13058" max="13058" width="15.453125" style="1" customWidth="1"/>
    <col min="13059" max="13059" width="14" style="1" customWidth="1"/>
    <col min="13060" max="13060" width="5.54296875" style="1" customWidth="1"/>
    <col min="13061" max="13061" width="11.26953125" style="1" customWidth="1"/>
    <col min="13062" max="13062" width="9.54296875" style="1" customWidth="1"/>
    <col min="13063" max="13063" width="5.453125" style="1" customWidth="1"/>
    <col min="13064" max="13064" width="12.54296875" style="1" customWidth="1"/>
    <col min="13065" max="13065" width="12.7265625" style="1" customWidth="1"/>
    <col min="13066" max="13066" width="7.453125" style="1" customWidth="1"/>
    <col min="13067" max="13067" width="5.1796875" style="1" customWidth="1"/>
    <col min="13068" max="13068" width="15" style="1" customWidth="1"/>
    <col min="13069" max="13069" width="3" style="1" customWidth="1"/>
    <col min="13070" max="13312" width="9.1796875" style="1"/>
    <col min="13313" max="13313" width="3" style="1" customWidth="1"/>
    <col min="13314" max="13314" width="15.453125" style="1" customWidth="1"/>
    <col min="13315" max="13315" width="14" style="1" customWidth="1"/>
    <col min="13316" max="13316" width="5.54296875" style="1" customWidth="1"/>
    <col min="13317" max="13317" width="11.26953125" style="1" customWidth="1"/>
    <col min="13318" max="13318" width="9.54296875" style="1" customWidth="1"/>
    <col min="13319" max="13319" width="5.453125" style="1" customWidth="1"/>
    <col min="13320" max="13320" width="12.54296875" style="1" customWidth="1"/>
    <col min="13321" max="13321" width="12.7265625" style="1" customWidth="1"/>
    <col min="13322" max="13322" width="7.453125" style="1" customWidth="1"/>
    <col min="13323" max="13323" width="5.1796875" style="1" customWidth="1"/>
    <col min="13324" max="13324" width="15" style="1" customWidth="1"/>
    <col min="13325" max="13325" width="3" style="1" customWidth="1"/>
    <col min="13326" max="13568" width="9.1796875" style="1"/>
    <col min="13569" max="13569" width="3" style="1" customWidth="1"/>
    <col min="13570" max="13570" width="15.453125" style="1" customWidth="1"/>
    <col min="13571" max="13571" width="14" style="1" customWidth="1"/>
    <col min="13572" max="13572" width="5.54296875" style="1" customWidth="1"/>
    <col min="13573" max="13573" width="11.26953125" style="1" customWidth="1"/>
    <col min="13574" max="13574" width="9.54296875" style="1" customWidth="1"/>
    <col min="13575" max="13575" width="5.453125" style="1" customWidth="1"/>
    <col min="13576" max="13576" width="12.54296875" style="1" customWidth="1"/>
    <col min="13577" max="13577" width="12.7265625" style="1" customWidth="1"/>
    <col min="13578" max="13578" width="7.453125" style="1" customWidth="1"/>
    <col min="13579" max="13579" width="5.1796875" style="1" customWidth="1"/>
    <col min="13580" max="13580" width="15" style="1" customWidth="1"/>
    <col min="13581" max="13581" width="3" style="1" customWidth="1"/>
    <col min="13582" max="13824" width="9.1796875" style="1"/>
    <col min="13825" max="13825" width="3" style="1" customWidth="1"/>
    <col min="13826" max="13826" width="15.453125" style="1" customWidth="1"/>
    <col min="13827" max="13827" width="14" style="1" customWidth="1"/>
    <col min="13828" max="13828" width="5.54296875" style="1" customWidth="1"/>
    <col min="13829" max="13829" width="11.26953125" style="1" customWidth="1"/>
    <col min="13830" max="13830" width="9.54296875" style="1" customWidth="1"/>
    <col min="13831" max="13831" width="5.453125" style="1" customWidth="1"/>
    <col min="13832" max="13832" width="12.54296875" style="1" customWidth="1"/>
    <col min="13833" max="13833" width="12.7265625" style="1" customWidth="1"/>
    <col min="13834" max="13834" width="7.453125" style="1" customWidth="1"/>
    <col min="13835" max="13835" width="5.1796875" style="1" customWidth="1"/>
    <col min="13836" max="13836" width="15" style="1" customWidth="1"/>
    <col min="13837" max="13837" width="3" style="1" customWidth="1"/>
    <col min="13838" max="14080" width="9.1796875" style="1"/>
    <col min="14081" max="14081" width="3" style="1" customWidth="1"/>
    <col min="14082" max="14082" width="15.453125" style="1" customWidth="1"/>
    <col min="14083" max="14083" width="14" style="1" customWidth="1"/>
    <col min="14084" max="14084" width="5.54296875" style="1" customWidth="1"/>
    <col min="14085" max="14085" width="11.26953125" style="1" customWidth="1"/>
    <col min="14086" max="14086" width="9.54296875" style="1" customWidth="1"/>
    <col min="14087" max="14087" width="5.453125" style="1" customWidth="1"/>
    <col min="14088" max="14088" width="12.54296875" style="1" customWidth="1"/>
    <col min="14089" max="14089" width="12.7265625" style="1" customWidth="1"/>
    <col min="14090" max="14090" width="7.453125" style="1" customWidth="1"/>
    <col min="14091" max="14091" width="5.1796875" style="1" customWidth="1"/>
    <col min="14092" max="14092" width="15" style="1" customWidth="1"/>
    <col min="14093" max="14093" width="3" style="1" customWidth="1"/>
    <col min="14094" max="14336" width="9.1796875" style="1"/>
    <col min="14337" max="14337" width="3" style="1" customWidth="1"/>
    <col min="14338" max="14338" width="15.453125" style="1" customWidth="1"/>
    <col min="14339" max="14339" width="14" style="1" customWidth="1"/>
    <col min="14340" max="14340" width="5.54296875" style="1" customWidth="1"/>
    <col min="14341" max="14341" width="11.26953125" style="1" customWidth="1"/>
    <col min="14342" max="14342" width="9.54296875" style="1" customWidth="1"/>
    <col min="14343" max="14343" width="5.453125" style="1" customWidth="1"/>
    <col min="14344" max="14344" width="12.54296875" style="1" customWidth="1"/>
    <col min="14345" max="14345" width="12.7265625" style="1" customWidth="1"/>
    <col min="14346" max="14346" width="7.453125" style="1" customWidth="1"/>
    <col min="14347" max="14347" width="5.1796875" style="1" customWidth="1"/>
    <col min="14348" max="14348" width="15" style="1" customWidth="1"/>
    <col min="14349" max="14349" width="3" style="1" customWidth="1"/>
    <col min="14350" max="14592" width="9.1796875" style="1"/>
    <col min="14593" max="14593" width="3" style="1" customWidth="1"/>
    <col min="14594" max="14594" width="15.453125" style="1" customWidth="1"/>
    <col min="14595" max="14595" width="14" style="1" customWidth="1"/>
    <col min="14596" max="14596" width="5.54296875" style="1" customWidth="1"/>
    <col min="14597" max="14597" width="11.26953125" style="1" customWidth="1"/>
    <col min="14598" max="14598" width="9.54296875" style="1" customWidth="1"/>
    <col min="14599" max="14599" width="5.453125" style="1" customWidth="1"/>
    <col min="14600" max="14600" width="12.54296875" style="1" customWidth="1"/>
    <col min="14601" max="14601" width="12.7265625" style="1" customWidth="1"/>
    <col min="14602" max="14602" width="7.453125" style="1" customWidth="1"/>
    <col min="14603" max="14603" width="5.1796875" style="1" customWidth="1"/>
    <col min="14604" max="14604" width="15" style="1" customWidth="1"/>
    <col min="14605" max="14605" width="3" style="1" customWidth="1"/>
    <col min="14606" max="14848" width="9.1796875" style="1"/>
    <col min="14849" max="14849" width="3" style="1" customWidth="1"/>
    <col min="14850" max="14850" width="15.453125" style="1" customWidth="1"/>
    <col min="14851" max="14851" width="14" style="1" customWidth="1"/>
    <col min="14852" max="14852" width="5.54296875" style="1" customWidth="1"/>
    <col min="14853" max="14853" width="11.26953125" style="1" customWidth="1"/>
    <col min="14854" max="14854" width="9.54296875" style="1" customWidth="1"/>
    <col min="14855" max="14855" width="5.453125" style="1" customWidth="1"/>
    <col min="14856" max="14856" width="12.54296875" style="1" customWidth="1"/>
    <col min="14857" max="14857" width="12.7265625" style="1" customWidth="1"/>
    <col min="14858" max="14858" width="7.453125" style="1" customWidth="1"/>
    <col min="14859" max="14859" width="5.1796875" style="1" customWidth="1"/>
    <col min="14860" max="14860" width="15" style="1" customWidth="1"/>
    <col min="14861" max="14861" width="3" style="1" customWidth="1"/>
    <col min="14862" max="15104" width="9.1796875" style="1"/>
    <col min="15105" max="15105" width="3" style="1" customWidth="1"/>
    <col min="15106" max="15106" width="15.453125" style="1" customWidth="1"/>
    <col min="15107" max="15107" width="14" style="1" customWidth="1"/>
    <col min="15108" max="15108" width="5.54296875" style="1" customWidth="1"/>
    <col min="15109" max="15109" width="11.26953125" style="1" customWidth="1"/>
    <col min="15110" max="15110" width="9.54296875" style="1" customWidth="1"/>
    <col min="15111" max="15111" width="5.453125" style="1" customWidth="1"/>
    <col min="15112" max="15112" width="12.54296875" style="1" customWidth="1"/>
    <col min="15113" max="15113" width="12.7265625" style="1" customWidth="1"/>
    <col min="15114" max="15114" width="7.453125" style="1" customWidth="1"/>
    <col min="15115" max="15115" width="5.1796875" style="1" customWidth="1"/>
    <col min="15116" max="15116" width="15" style="1" customWidth="1"/>
    <col min="15117" max="15117" width="3" style="1" customWidth="1"/>
    <col min="15118" max="15360" width="9.1796875" style="1"/>
    <col min="15361" max="15361" width="3" style="1" customWidth="1"/>
    <col min="15362" max="15362" width="15.453125" style="1" customWidth="1"/>
    <col min="15363" max="15363" width="14" style="1" customWidth="1"/>
    <col min="15364" max="15364" width="5.54296875" style="1" customWidth="1"/>
    <col min="15365" max="15365" width="11.26953125" style="1" customWidth="1"/>
    <col min="15366" max="15366" width="9.54296875" style="1" customWidth="1"/>
    <col min="15367" max="15367" width="5.453125" style="1" customWidth="1"/>
    <col min="15368" max="15368" width="12.54296875" style="1" customWidth="1"/>
    <col min="15369" max="15369" width="12.7265625" style="1" customWidth="1"/>
    <col min="15370" max="15370" width="7.453125" style="1" customWidth="1"/>
    <col min="15371" max="15371" width="5.1796875" style="1" customWidth="1"/>
    <col min="15372" max="15372" width="15" style="1" customWidth="1"/>
    <col min="15373" max="15373" width="3" style="1" customWidth="1"/>
    <col min="15374" max="15616" width="9.1796875" style="1"/>
    <col min="15617" max="15617" width="3" style="1" customWidth="1"/>
    <col min="15618" max="15618" width="15.453125" style="1" customWidth="1"/>
    <col min="15619" max="15619" width="14" style="1" customWidth="1"/>
    <col min="15620" max="15620" width="5.54296875" style="1" customWidth="1"/>
    <col min="15621" max="15621" width="11.26953125" style="1" customWidth="1"/>
    <col min="15622" max="15622" width="9.54296875" style="1" customWidth="1"/>
    <col min="15623" max="15623" width="5.453125" style="1" customWidth="1"/>
    <col min="15624" max="15624" width="12.54296875" style="1" customWidth="1"/>
    <col min="15625" max="15625" width="12.7265625" style="1" customWidth="1"/>
    <col min="15626" max="15626" width="7.453125" style="1" customWidth="1"/>
    <col min="15627" max="15627" width="5.1796875" style="1" customWidth="1"/>
    <col min="15628" max="15628" width="15" style="1" customWidth="1"/>
    <col min="15629" max="15629" width="3" style="1" customWidth="1"/>
    <col min="15630" max="15872" width="9.1796875" style="1"/>
    <col min="15873" max="15873" width="3" style="1" customWidth="1"/>
    <col min="15874" max="15874" width="15.453125" style="1" customWidth="1"/>
    <col min="15875" max="15875" width="14" style="1" customWidth="1"/>
    <col min="15876" max="15876" width="5.54296875" style="1" customWidth="1"/>
    <col min="15877" max="15877" width="11.26953125" style="1" customWidth="1"/>
    <col min="15878" max="15878" width="9.54296875" style="1" customWidth="1"/>
    <col min="15879" max="15879" width="5.453125" style="1" customWidth="1"/>
    <col min="15880" max="15880" width="12.54296875" style="1" customWidth="1"/>
    <col min="15881" max="15881" width="12.7265625" style="1" customWidth="1"/>
    <col min="15882" max="15882" width="7.453125" style="1" customWidth="1"/>
    <col min="15883" max="15883" width="5.1796875" style="1" customWidth="1"/>
    <col min="15884" max="15884" width="15" style="1" customWidth="1"/>
    <col min="15885" max="15885" width="3" style="1" customWidth="1"/>
    <col min="15886" max="16128" width="9.1796875" style="1"/>
    <col min="16129" max="16129" width="3" style="1" customWidth="1"/>
    <col min="16130" max="16130" width="15.453125" style="1" customWidth="1"/>
    <col min="16131" max="16131" width="14" style="1" customWidth="1"/>
    <col min="16132" max="16132" width="5.54296875" style="1" customWidth="1"/>
    <col min="16133" max="16133" width="11.26953125" style="1" customWidth="1"/>
    <col min="16134" max="16134" width="9.54296875" style="1" customWidth="1"/>
    <col min="16135" max="16135" width="5.453125" style="1" customWidth="1"/>
    <col min="16136" max="16136" width="12.54296875" style="1" customWidth="1"/>
    <col min="16137" max="16137" width="12.7265625" style="1" customWidth="1"/>
    <col min="16138" max="16138" width="7.453125" style="1" customWidth="1"/>
    <col min="16139" max="16139" width="5.1796875" style="1" customWidth="1"/>
    <col min="16140" max="16140" width="15" style="1" customWidth="1"/>
    <col min="16141" max="16141" width="3" style="1" customWidth="1"/>
    <col min="16142" max="16384" width="9.1796875" style="1"/>
  </cols>
  <sheetData>
    <row r="2" spans="2:13" ht="28" customHeight="1" x14ac:dyDescent="0.35">
      <c r="B2" s="136"/>
      <c r="C2" s="137"/>
      <c r="D2" s="140" t="s">
        <v>49</v>
      </c>
      <c r="E2" s="140"/>
      <c r="F2" s="140"/>
      <c r="G2" s="140"/>
      <c r="H2" s="140"/>
      <c r="I2" s="140"/>
      <c r="J2" s="141"/>
      <c r="K2" s="144" t="s">
        <v>0</v>
      </c>
      <c r="L2" s="145"/>
    </row>
    <row r="3" spans="2:13" ht="40.5" customHeight="1" x14ac:dyDescent="0.35">
      <c r="B3" s="138"/>
      <c r="C3" s="139"/>
      <c r="D3" s="142"/>
      <c r="E3" s="142"/>
      <c r="F3" s="142"/>
      <c r="G3" s="142"/>
      <c r="H3" s="142"/>
      <c r="I3" s="142"/>
      <c r="J3" s="143"/>
      <c r="K3" s="146"/>
      <c r="L3" s="143"/>
    </row>
    <row r="4" spans="2:13" ht="18" x14ac:dyDescent="0.35">
      <c r="B4" s="2" t="s">
        <v>46</v>
      </c>
      <c r="C4" s="132"/>
      <c r="D4" s="132"/>
      <c r="E4" s="132"/>
      <c r="F4" s="135"/>
      <c r="G4" s="99" t="s">
        <v>1</v>
      </c>
      <c r="H4" s="82"/>
      <c r="I4" s="132"/>
      <c r="J4" s="132"/>
      <c r="K4" s="132"/>
      <c r="L4" s="135"/>
    </row>
    <row r="5" spans="2:13" ht="16.5" customHeight="1" x14ac:dyDescent="0.35">
      <c r="B5" s="96" t="s">
        <v>2</v>
      </c>
      <c r="C5" s="97"/>
      <c r="D5" s="97"/>
      <c r="E5" s="97"/>
      <c r="F5" s="97"/>
      <c r="G5" s="97"/>
      <c r="H5" s="97"/>
      <c r="I5" s="97"/>
      <c r="J5" s="97"/>
      <c r="K5" s="97"/>
      <c r="L5" s="98"/>
    </row>
    <row r="6" spans="2:13" ht="4.5" customHeight="1" x14ac:dyDescent="0.35">
      <c r="B6" s="4"/>
      <c r="C6" s="4"/>
      <c r="D6" s="4"/>
      <c r="E6" s="4"/>
      <c r="F6" s="4"/>
      <c r="G6" s="4"/>
      <c r="H6" s="4"/>
      <c r="I6" s="4"/>
      <c r="J6" s="4"/>
      <c r="K6" s="131"/>
      <c r="L6" s="131"/>
    </row>
    <row r="7" spans="2:13" s="6" customFormat="1" ht="18" x14ac:dyDescent="0.35">
      <c r="B7" s="2" t="s">
        <v>3</v>
      </c>
      <c r="C7" s="132"/>
      <c r="D7" s="132"/>
      <c r="E7" s="132"/>
      <c r="F7" s="133" t="s">
        <v>4</v>
      </c>
      <c r="G7" s="134"/>
      <c r="H7" s="134"/>
      <c r="I7" s="132"/>
      <c r="J7" s="132"/>
      <c r="K7" s="132"/>
      <c r="L7" s="135"/>
    </row>
    <row r="8" spans="2:13" s="6" customFormat="1" ht="18" x14ac:dyDescent="0.35">
      <c r="B8" s="5" t="s">
        <v>5</v>
      </c>
      <c r="C8" s="132"/>
      <c r="D8" s="132"/>
      <c r="E8" s="5" t="s">
        <v>6</v>
      </c>
      <c r="F8" s="132"/>
      <c r="G8" s="132"/>
      <c r="H8" s="5" t="s">
        <v>7</v>
      </c>
      <c r="I8" s="7"/>
      <c r="J8" s="133" t="s">
        <v>8</v>
      </c>
      <c r="K8" s="134"/>
      <c r="L8" s="8"/>
    </row>
    <row r="9" spans="2:13" ht="140.15" customHeight="1" x14ac:dyDescent="0.35">
      <c r="B9" s="9" t="s">
        <v>9</v>
      </c>
      <c r="C9" s="124"/>
      <c r="D9" s="125"/>
      <c r="E9" s="10"/>
      <c r="F9" s="10"/>
      <c r="G9" s="10"/>
      <c r="H9" s="10"/>
      <c r="I9" s="10"/>
      <c r="J9" s="11"/>
      <c r="K9" s="11"/>
      <c r="L9" s="12"/>
    </row>
    <row r="10" spans="2:13" ht="21.75" customHeight="1" x14ac:dyDescent="0.35">
      <c r="B10" s="126" t="s">
        <v>10</v>
      </c>
      <c r="C10" s="127"/>
      <c r="D10" s="127"/>
      <c r="E10" s="127"/>
      <c r="F10" s="127"/>
      <c r="G10" s="127"/>
      <c r="H10" s="127"/>
      <c r="I10" s="127"/>
      <c r="J10" s="97"/>
      <c r="K10" s="127"/>
      <c r="L10" s="128"/>
    </row>
    <row r="11" spans="2:13" s="6" customFormat="1" ht="16.5" customHeight="1" x14ac:dyDescent="0.35">
      <c r="B11" s="99" t="s">
        <v>11</v>
      </c>
      <c r="C11" s="82"/>
      <c r="D11" s="129"/>
      <c r="E11" s="129"/>
      <c r="F11" s="129"/>
      <c r="G11" s="130"/>
      <c r="H11" s="13" t="s">
        <v>12</v>
      </c>
      <c r="I11" s="14"/>
      <c r="J11" s="15" t="s">
        <v>13</v>
      </c>
      <c r="K11" s="16"/>
      <c r="L11" s="14">
        <f>B26*L8+I11</f>
        <v>0</v>
      </c>
    </row>
    <row r="12" spans="2:13" s="6" customFormat="1" ht="15.75" customHeight="1" x14ac:dyDescent="0.35">
      <c r="B12" s="99" t="s">
        <v>14</v>
      </c>
      <c r="C12" s="106"/>
      <c r="D12" s="17"/>
      <c r="E12" s="99" t="s">
        <v>15</v>
      </c>
      <c r="F12" s="106"/>
      <c r="G12" s="99" t="s">
        <v>16</v>
      </c>
      <c r="H12" s="106"/>
      <c r="I12" s="99" t="s">
        <v>17</v>
      </c>
      <c r="J12" s="106"/>
      <c r="K12" s="99" t="s">
        <v>18</v>
      </c>
      <c r="L12" s="106"/>
      <c r="M12" s="18"/>
    </row>
    <row r="13" spans="2:13" s="6" customFormat="1" ht="15.75" customHeight="1" x14ac:dyDescent="0.35">
      <c r="B13" s="120"/>
      <c r="C13" s="121"/>
      <c r="D13" s="19" t="s">
        <v>19</v>
      </c>
      <c r="E13" s="89"/>
      <c r="F13" s="90"/>
      <c r="G13" s="89"/>
      <c r="H13" s="90"/>
      <c r="I13" s="89"/>
      <c r="J13" s="90"/>
      <c r="K13" s="91">
        <f>(E13*G13*I13)*10^-9</f>
        <v>0</v>
      </c>
      <c r="L13" s="92"/>
      <c r="M13" s="20"/>
    </row>
    <row r="14" spans="2:13" s="6" customFormat="1" ht="15.75" customHeight="1" x14ac:dyDescent="0.35">
      <c r="B14" s="122"/>
      <c r="C14" s="123"/>
      <c r="D14" s="19" t="s">
        <v>20</v>
      </c>
      <c r="E14" s="89"/>
      <c r="F14" s="90"/>
      <c r="G14" s="89"/>
      <c r="H14" s="90"/>
      <c r="I14" s="89"/>
      <c r="J14" s="90"/>
      <c r="K14" s="91">
        <f>(E14*G14*I14)*10^-9</f>
        <v>0</v>
      </c>
      <c r="L14" s="92"/>
      <c r="M14" s="20"/>
    </row>
    <row r="15" spans="2:13" s="6" customFormat="1" ht="15" customHeight="1" x14ac:dyDescent="0.35">
      <c r="B15" s="23"/>
      <c r="C15" s="24"/>
      <c r="D15" s="25"/>
      <c r="E15" s="26"/>
      <c r="F15" s="26"/>
      <c r="G15" s="26"/>
      <c r="H15" s="26"/>
      <c r="I15" s="27"/>
      <c r="J15" s="27"/>
      <c r="K15" s="26"/>
      <c r="L15" s="28"/>
      <c r="M15" s="20"/>
    </row>
    <row r="16" spans="2:13" s="6" customFormat="1" ht="15" customHeight="1" x14ac:dyDescent="0.35">
      <c r="B16" s="29"/>
      <c r="C16" s="30"/>
      <c r="D16" s="31"/>
      <c r="E16" s="32"/>
      <c r="F16" s="32"/>
      <c r="G16" s="32"/>
      <c r="H16" s="32"/>
      <c r="I16" s="32"/>
      <c r="J16" s="32"/>
      <c r="K16" s="33"/>
      <c r="L16" s="34"/>
      <c r="M16" s="20"/>
    </row>
    <row r="17" spans="2:17" s="6" customFormat="1" ht="15" customHeight="1" x14ac:dyDescent="0.35">
      <c r="B17" s="29" t="s">
        <v>21</v>
      </c>
      <c r="C17" s="30"/>
      <c r="D17" s="31"/>
      <c r="E17" s="35"/>
      <c r="F17" s="36"/>
      <c r="G17" s="36"/>
      <c r="H17" s="36"/>
      <c r="I17" s="36"/>
      <c r="J17" s="36"/>
      <c r="K17" s="33"/>
      <c r="L17" s="34"/>
      <c r="M17" s="20"/>
      <c r="N17" s="1"/>
    </row>
    <row r="18" spans="2:17" s="6" customFormat="1" ht="15" customHeight="1" x14ac:dyDescent="0.35">
      <c r="B18" s="29" t="s">
        <v>22</v>
      </c>
      <c r="C18" s="30"/>
      <c r="D18" s="37"/>
      <c r="E18" s="35"/>
      <c r="F18" s="33"/>
      <c r="G18" s="33"/>
      <c r="H18" s="33"/>
      <c r="I18" s="35"/>
      <c r="J18" s="33"/>
      <c r="K18" s="33"/>
      <c r="L18" s="34"/>
      <c r="M18" s="20"/>
    </row>
    <row r="19" spans="2:17" s="6" customFormat="1" ht="15" customHeight="1" x14ac:dyDescent="0.35">
      <c r="B19" s="29" t="s">
        <v>23</v>
      </c>
      <c r="C19" s="30"/>
      <c r="D19" s="31"/>
      <c r="E19" s="38"/>
      <c r="F19" s="38"/>
      <c r="G19" s="33"/>
      <c r="H19" s="33"/>
      <c r="I19" s="35"/>
      <c r="J19" s="33"/>
      <c r="K19" s="33"/>
      <c r="L19" s="39"/>
      <c r="M19" s="20"/>
    </row>
    <row r="20" spans="2:17" s="6" customFormat="1" ht="15" customHeight="1" x14ac:dyDescent="0.35">
      <c r="B20" s="29" t="s">
        <v>24</v>
      </c>
      <c r="C20" s="30"/>
      <c r="D20" s="31"/>
      <c r="E20" s="38"/>
      <c r="F20" s="38"/>
      <c r="G20" s="35"/>
      <c r="H20" s="33"/>
      <c r="I20" s="35"/>
      <c r="J20" s="33"/>
      <c r="K20" s="33"/>
      <c r="L20" s="34"/>
      <c r="M20" s="20"/>
    </row>
    <row r="21" spans="2:17" s="6" customFormat="1" ht="15" customHeight="1" x14ac:dyDescent="0.35">
      <c r="B21" s="29" t="s">
        <v>25</v>
      </c>
      <c r="C21" s="30"/>
      <c r="D21" s="31"/>
      <c r="E21" s="38"/>
      <c r="F21" s="38"/>
      <c r="G21" s="35"/>
      <c r="H21" s="35"/>
      <c r="I21" s="35"/>
      <c r="J21" s="33"/>
      <c r="K21" s="33"/>
      <c r="L21" s="34"/>
      <c r="M21" s="20"/>
    </row>
    <row r="22" spans="2:17" s="6" customFormat="1" ht="15" customHeight="1" x14ac:dyDescent="0.35">
      <c r="B22" s="40"/>
      <c r="C22" s="41"/>
      <c r="D22" s="31"/>
      <c r="E22" s="42"/>
      <c r="F22" s="42"/>
      <c r="G22" s="35"/>
      <c r="H22" s="35"/>
      <c r="I22" s="35"/>
      <c r="J22" s="33"/>
      <c r="K22" s="33"/>
      <c r="L22" s="34"/>
      <c r="M22" s="20"/>
    </row>
    <row r="23" spans="2:17" s="6" customFormat="1" ht="15" customHeight="1" x14ac:dyDescent="0.35">
      <c r="B23" s="43"/>
      <c r="C23" s="107"/>
      <c r="D23" s="108"/>
      <c r="E23" s="108"/>
      <c r="F23" s="45"/>
      <c r="G23" s="44"/>
      <c r="H23" s="45"/>
      <c r="I23" s="45"/>
      <c r="J23" s="45"/>
      <c r="K23" s="45"/>
      <c r="L23" s="22"/>
      <c r="M23" s="20"/>
      <c r="O23" s="6" t="s">
        <v>26</v>
      </c>
    </row>
    <row r="24" spans="2:17" ht="4.5" customHeight="1" x14ac:dyDescent="0.35">
      <c r="B24" s="4"/>
      <c r="C24" s="4"/>
      <c r="D24" s="4"/>
      <c r="E24" s="4"/>
      <c r="F24" s="4"/>
      <c r="G24" s="4"/>
      <c r="H24" s="4"/>
      <c r="I24" s="4"/>
      <c r="J24" s="4"/>
      <c r="K24" s="4"/>
      <c r="L24" s="4"/>
    </row>
    <row r="25" spans="2:17" ht="15.75" customHeight="1" x14ac:dyDescent="0.35">
      <c r="B25" s="104" t="s">
        <v>47</v>
      </c>
      <c r="C25" s="105"/>
      <c r="D25" s="82" t="s">
        <v>27</v>
      </c>
      <c r="E25" s="82"/>
      <c r="F25" s="106"/>
      <c r="G25" s="99" t="s">
        <v>28</v>
      </c>
      <c r="H25" s="82"/>
      <c r="I25" s="82"/>
      <c r="J25" s="82"/>
      <c r="K25" s="82"/>
      <c r="L25" s="106"/>
      <c r="Q25" s="6"/>
    </row>
    <row r="26" spans="2:17" ht="15" customHeight="1" x14ac:dyDescent="0.35">
      <c r="B26" s="109"/>
      <c r="C26" s="110"/>
      <c r="D26" s="47"/>
      <c r="E26" s="115" t="s">
        <v>29</v>
      </c>
      <c r="F26" s="116"/>
      <c r="G26" s="48"/>
      <c r="H26" s="115" t="s">
        <v>30</v>
      </c>
      <c r="I26" s="117"/>
      <c r="J26" s="116"/>
      <c r="K26" s="48"/>
      <c r="L26" s="49" t="s">
        <v>31</v>
      </c>
      <c r="M26" s="6"/>
    </row>
    <row r="27" spans="2:17" ht="15" customHeight="1" x14ac:dyDescent="0.35">
      <c r="B27" s="111"/>
      <c r="C27" s="112"/>
      <c r="D27" s="47"/>
      <c r="E27" s="93" t="s">
        <v>32</v>
      </c>
      <c r="F27" s="95"/>
      <c r="G27" s="47"/>
      <c r="H27" s="93" t="s">
        <v>33</v>
      </c>
      <c r="I27" s="94"/>
      <c r="J27" s="95"/>
      <c r="K27" s="47"/>
      <c r="L27" s="49" t="s">
        <v>34</v>
      </c>
      <c r="M27" s="6"/>
    </row>
    <row r="28" spans="2:17" ht="14.25" customHeight="1" x14ac:dyDescent="0.35">
      <c r="B28" s="113"/>
      <c r="C28" s="114"/>
      <c r="D28" s="47"/>
      <c r="E28" s="118"/>
      <c r="F28" s="119"/>
      <c r="G28" s="47"/>
      <c r="H28" s="93" t="s">
        <v>35</v>
      </c>
      <c r="I28" s="94"/>
      <c r="J28" s="95"/>
      <c r="K28" s="47"/>
      <c r="L28" s="50" t="s">
        <v>36</v>
      </c>
      <c r="M28" s="6"/>
    </row>
    <row r="29" spans="2:17" s="51" customFormat="1" ht="20" x14ac:dyDescent="0.35">
      <c r="B29" s="96" t="s">
        <v>37</v>
      </c>
      <c r="C29" s="97"/>
      <c r="D29" s="97"/>
      <c r="E29" s="97"/>
      <c r="F29" s="97"/>
      <c r="G29" s="97"/>
      <c r="H29" s="97"/>
      <c r="I29" s="97"/>
      <c r="J29" s="97"/>
      <c r="K29" s="97"/>
      <c r="L29" s="98"/>
    </row>
    <row r="30" spans="2:17" s="6" customFormat="1" ht="16.5" customHeight="1" x14ac:dyDescent="0.35">
      <c r="B30" s="99" t="s">
        <v>11</v>
      </c>
      <c r="C30" s="82"/>
      <c r="D30" s="100"/>
      <c r="E30" s="100"/>
      <c r="F30" s="100"/>
      <c r="G30" s="101"/>
      <c r="H30" s="13" t="s">
        <v>12</v>
      </c>
      <c r="I30" s="14"/>
      <c r="J30" s="102" t="s">
        <v>13</v>
      </c>
      <c r="K30" s="103"/>
      <c r="L30" s="14"/>
    </row>
    <row r="31" spans="2:17" s="6" customFormat="1" ht="15.75" customHeight="1" x14ac:dyDescent="0.35">
      <c r="B31" s="104" t="s">
        <v>14</v>
      </c>
      <c r="C31" s="105"/>
      <c r="D31" s="53"/>
      <c r="E31" s="99" t="s">
        <v>15</v>
      </c>
      <c r="F31" s="106"/>
      <c r="G31" s="99" t="s">
        <v>16</v>
      </c>
      <c r="H31" s="106"/>
      <c r="I31" s="99" t="s">
        <v>17</v>
      </c>
      <c r="J31" s="106"/>
      <c r="K31" s="99" t="s">
        <v>18</v>
      </c>
      <c r="L31" s="106"/>
      <c r="M31" s="18"/>
    </row>
    <row r="32" spans="2:17" s="6" customFormat="1" ht="15.75" customHeight="1" x14ac:dyDescent="0.35">
      <c r="B32" s="85"/>
      <c r="C32" s="86"/>
      <c r="D32" s="53" t="s">
        <v>19</v>
      </c>
      <c r="E32" s="89"/>
      <c r="F32" s="90"/>
      <c r="G32" s="89"/>
      <c r="H32" s="90"/>
      <c r="I32" s="89"/>
      <c r="J32" s="90"/>
      <c r="K32" s="91">
        <f>(E32*G32*I32)*10^-9</f>
        <v>0</v>
      </c>
      <c r="L32" s="92"/>
      <c r="M32" s="20"/>
    </row>
    <row r="33" spans="2:13" s="6" customFormat="1" ht="15.75" customHeight="1" x14ac:dyDescent="0.35">
      <c r="B33" s="87"/>
      <c r="C33" s="88"/>
      <c r="D33" s="21" t="s">
        <v>20</v>
      </c>
      <c r="E33" s="89"/>
      <c r="F33" s="90"/>
      <c r="G33" s="89"/>
      <c r="H33" s="90"/>
      <c r="I33" s="89"/>
      <c r="J33" s="90"/>
      <c r="K33" s="91">
        <f>(E33*G33*I33)*10^-9</f>
        <v>0</v>
      </c>
      <c r="L33" s="92"/>
      <c r="M33" s="20"/>
    </row>
    <row r="34" spans="2:13" s="6" customFormat="1" ht="15.75" customHeight="1" x14ac:dyDescent="0.35">
      <c r="B34" s="78" t="s">
        <v>38</v>
      </c>
      <c r="C34" s="79"/>
      <c r="D34" s="80"/>
      <c r="E34" s="81"/>
      <c r="F34" s="81"/>
      <c r="G34" s="81"/>
      <c r="H34" s="81"/>
      <c r="I34" s="81"/>
      <c r="J34" s="81"/>
      <c r="K34" s="81"/>
      <c r="L34" s="81"/>
      <c r="M34" s="20"/>
    </row>
    <row r="35" spans="2:13" ht="4.5" customHeight="1" x14ac:dyDescent="0.35">
      <c r="B35" s="82"/>
      <c r="C35" s="82"/>
      <c r="D35" s="4"/>
      <c r="E35" s="52"/>
      <c r="F35" s="54"/>
      <c r="G35" s="82"/>
      <c r="H35" s="82"/>
      <c r="I35" s="82"/>
      <c r="J35" s="82"/>
      <c r="K35" s="3"/>
      <c r="L35" s="54"/>
    </row>
    <row r="36" spans="2:13" ht="17.25" customHeight="1" x14ac:dyDescent="0.35">
      <c r="B36" s="2" t="s">
        <v>39</v>
      </c>
      <c r="C36" s="83"/>
      <c r="D36" s="83"/>
      <c r="E36" s="83"/>
      <c r="F36" s="83"/>
      <c r="G36" s="83"/>
      <c r="H36" s="83"/>
      <c r="I36" s="83"/>
      <c r="J36" s="83"/>
      <c r="K36" s="83"/>
      <c r="L36" s="84"/>
    </row>
    <row r="37" spans="2:13" x14ac:dyDescent="0.35">
      <c r="B37" s="69"/>
      <c r="C37" s="70"/>
      <c r="D37" s="70"/>
      <c r="E37" s="70"/>
      <c r="F37" s="70"/>
      <c r="G37" s="70"/>
      <c r="H37" s="70"/>
      <c r="I37" s="70"/>
      <c r="J37" s="70"/>
      <c r="K37" s="70"/>
      <c r="L37" s="71"/>
    </row>
    <row r="38" spans="2:13" x14ac:dyDescent="0.35">
      <c r="B38" s="69"/>
      <c r="C38" s="70"/>
      <c r="D38" s="70"/>
      <c r="E38" s="70"/>
      <c r="F38" s="70"/>
      <c r="G38" s="70"/>
      <c r="H38" s="70"/>
      <c r="I38" s="70"/>
      <c r="J38" s="70"/>
      <c r="K38" s="70"/>
      <c r="L38" s="71"/>
    </row>
    <row r="39" spans="2:13" x14ac:dyDescent="0.35">
      <c r="B39" s="69"/>
      <c r="C39" s="70"/>
      <c r="D39" s="70"/>
      <c r="E39" s="70"/>
      <c r="F39" s="70"/>
      <c r="G39" s="70"/>
      <c r="H39" s="70"/>
      <c r="I39" s="70"/>
      <c r="J39" s="70"/>
      <c r="K39" s="70"/>
      <c r="L39" s="71"/>
    </row>
    <row r="40" spans="2:13" x14ac:dyDescent="0.35">
      <c r="B40" s="69"/>
      <c r="C40" s="70"/>
      <c r="D40" s="70"/>
      <c r="E40" s="70"/>
      <c r="F40" s="70"/>
      <c r="G40" s="70"/>
      <c r="H40" s="70"/>
      <c r="I40" s="70"/>
      <c r="J40" s="70"/>
      <c r="K40" s="70"/>
      <c r="L40" s="71"/>
    </row>
    <row r="41" spans="2:13" x14ac:dyDescent="0.35">
      <c r="B41" s="69"/>
      <c r="C41" s="70"/>
      <c r="D41" s="70"/>
      <c r="E41" s="70"/>
      <c r="F41" s="70"/>
      <c r="G41" s="70"/>
      <c r="H41" s="70"/>
      <c r="I41" s="70"/>
      <c r="J41" s="70"/>
      <c r="K41" s="70"/>
      <c r="L41" s="71"/>
    </row>
    <row r="42" spans="2:13" x14ac:dyDescent="0.35">
      <c r="B42" s="69"/>
      <c r="C42" s="70"/>
      <c r="D42" s="70"/>
      <c r="E42" s="70"/>
      <c r="F42" s="70"/>
      <c r="G42" s="70"/>
      <c r="H42" s="70"/>
      <c r="I42" s="70"/>
      <c r="J42" s="70"/>
      <c r="K42" s="70"/>
      <c r="L42" s="71"/>
    </row>
    <row r="43" spans="2:13" x14ac:dyDescent="0.35">
      <c r="B43" s="69"/>
      <c r="C43" s="70"/>
      <c r="D43" s="70"/>
      <c r="E43" s="70"/>
      <c r="F43" s="70"/>
      <c r="G43" s="70"/>
      <c r="H43" s="70"/>
      <c r="I43" s="70"/>
      <c r="J43" s="70"/>
      <c r="K43" s="70"/>
      <c r="L43" s="71"/>
    </row>
    <row r="44" spans="2:13" x14ac:dyDescent="0.35">
      <c r="B44" s="69"/>
      <c r="C44" s="70"/>
      <c r="D44" s="70"/>
      <c r="E44" s="70"/>
      <c r="F44" s="70"/>
      <c r="G44" s="70"/>
      <c r="H44" s="70"/>
      <c r="I44" s="70"/>
      <c r="J44" s="70"/>
      <c r="K44" s="70"/>
      <c r="L44" s="71"/>
    </row>
    <row r="45" spans="2:13" ht="24.75" customHeight="1" x14ac:dyDescent="0.35">
      <c r="B45" s="72" t="s">
        <v>40</v>
      </c>
      <c r="C45" s="46"/>
      <c r="D45" s="55"/>
      <c r="E45" s="55"/>
      <c r="F45" s="55"/>
      <c r="G45" s="55"/>
      <c r="H45" s="55"/>
      <c r="I45" s="55"/>
      <c r="J45" s="55"/>
      <c r="K45" s="55"/>
      <c r="L45" s="56"/>
    </row>
    <row r="46" spans="2:13" ht="24.75" customHeight="1" x14ac:dyDescent="0.35">
      <c r="B46" s="73"/>
      <c r="C46" s="57"/>
      <c r="D46" s="58"/>
      <c r="E46" s="58"/>
      <c r="F46" s="58"/>
      <c r="G46" s="58"/>
      <c r="H46" s="58"/>
      <c r="I46" s="58"/>
      <c r="J46" s="58"/>
      <c r="K46" s="58"/>
      <c r="L46" s="59"/>
    </row>
    <row r="47" spans="2:13" x14ac:dyDescent="0.35">
      <c r="B47" s="65" t="s">
        <v>41</v>
      </c>
      <c r="C47" s="65"/>
      <c r="D47" s="66"/>
      <c r="E47" s="74"/>
      <c r="F47" s="74"/>
      <c r="G47" s="74"/>
      <c r="H47" s="74"/>
      <c r="I47" s="75"/>
      <c r="J47" s="60" t="s">
        <v>42</v>
      </c>
      <c r="K47" s="76"/>
      <c r="L47" s="77"/>
    </row>
    <row r="48" spans="2:13" x14ac:dyDescent="0.35">
      <c r="B48" s="65" t="s">
        <v>44</v>
      </c>
      <c r="C48" s="65"/>
      <c r="D48" s="66"/>
      <c r="E48" s="67"/>
      <c r="F48" s="67"/>
      <c r="G48" s="67"/>
      <c r="H48" s="67"/>
      <c r="I48" s="68"/>
      <c r="J48" s="63" t="s">
        <v>42</v>
      </c>
      <c r="K48" s="61"/>
      <c r="L48" s="64" t="s">
        <v>45</v>
      </c>
    </row>
    <row r="49" spans="2:12" x14ac:dyDescent="0.35">
      <c r="B49" s="65" t="s">
        <v>43</v>
      </c>
      <c r="C49" s="65"/>
      <c r="D49" s="66"/>
      <c r="E49" s="74"/>
      <c r="F49" s="74"/>
      <c r="G49" s="74"/>
      <c r="H49" s="74"/>
      <c r="I49" s="75"/>
      <c r="J49" s="60" t="s">
        <v>42</v>
      </c>
      <c r="K49" s="76"/>
      <c r="L49" s="77"/>
    </row>
    <row r="50" spans="2:12" x14ac:dyDescent="0.35">
      <c r="B50" s="65" t="s">
        <v>48</v>
      </c>
      <c r="C50" s="65"/>
      <c r="D50" s="66"/>
      <c r="E50" s="67"/>
      <c r="F50" s="67"/>
      <c r="G50" s="67"/>
      <c r="H50" s="67"/>
      <c r="I50" s="68"/>
      <c r="J50" s="60" t="s">
        <v>42</v>
      </c>
      <c r="K50" s="61"/>
      <c r="L50" s="62"/>
    </row>
    <row r="51" spans="2:12" x14ac:dyDescent="0.35">
      <c r="B51" s="6"/>
      <c r="C51" s="6"/>
      <c r="D51" s="6"/>
      <c r="E51" s="6"/>
      <c r="F51" s="6"/>
      <c r="G51" s="6"/>
      <c r="H51" s="6"/>
      <c r="I51" s="6"/>
      <c r="J51" s="6"/>
      <c r="K51" s="6"/>
      <c r="L51" s="6"/>
    </row>
    <row r="52" spans="2:12" x14ac:dyDescent="0.35">
      <c r="B52" s="6"/>
      <c r="C52" s="6"/>
      <c r="D52" s="6"/>
      <c r="E52" s="6"/>
      <c r="F52" s="6"/>
      <c r="G52" s="6"/>
      <c r="H52" s="6"/>
      <c r="I52" s="6"/>
      <c r="J52" s="6"/>
      <c r="K52" s="6"/>
      <c r="L52" s="6"/>
    </row>
    <row r="53" spans="2:12" x14ac:dyDescent="0.35">
      <c r="B53" s="6"/>
      <c r="C53" s="6"/>
      <c r="D53" s="6"/>
      <c r="E53" s="6"/>
      <c r="F53" s="6"/>
      <c r="G53" s="6"/>
      <c r="H53" s="6"/>
      <c r="I53" s="6"/>
      <c r="J53" s="6"/>
      <c r="K53" s="6"/>
      <c r="L53" s="6"/>
    </row>
    <row r="54" spans="2:12" x14ac:dyDescent="0.35">
      <c r="B54" s="6"/>
      <c r="C54" s="6"/>
      <c r="D54" s="6"/>
      <c r="E54" s="6"/>
      <c r="F54" s="6"/>
      <c r="G54" s="6"/>
      <c r="H54" s="6"/>
      <c r="I54" s="6"/>
      <c r="J54" s="6"/>
      <c r="K54" s="6"/>
      <c r="L54" s="6"/>
    </row>
    <row r="55" spans="2:12" x14ac:dyDescent="0.35">
      <c r="B55" s="6"/>
      <c r="C55" s="6"/>
      <c r="D55" s="6"/>
      <c r="E55" s="6"/>
      <c r="F55" s="6"/>
      <c r="G55" s="6"/>
      <c r="H55" s="6"/>
      <c r="I55" s="6"/>
      <c r="J55" s="6"/>
      <c r="K55" s="6"/>
      <c r="L55" s="6"/>
    </row>
    <row r="56" spans="2:12" x14ac:dyDescent="0.35">
      <c r="B56" s="6"/>
      <c r="C56" s="6"/>
      <c r="D56" s="6"/>
      <c r="E56" s="6"/>
      <c r="F56" s="6"/>
      <c r="G56" s="6"/>
      <c r="H56" s="6"/>
      <c r="I56" s="6"/>
      <c r="J56" s="6"/>
      <c r="K56" s="6"/>
      <c r="L56" s="6"/>
    </row>
    <row r="57" spans="2:12" x14ac:dyDescent="0.35">
      <c r="B57" s="6"/>
      <c r="C57" s="6"/>
      <c r="D57" s="6"/>
      <c r="E57" s="6"/>
      <c r="F57" s="6"/>
      <c r="G57" s="6"/>
      <c r="H57" s="6"/>
      <c r="I57" s="6"/>
      <c r="J57" s="6"/>
      <c r="K57" s="6"/>
      <c r="L57" s="6"/>
    </row>
    <row r="58" spans="2:12" x14ac:dyDescent="0.35">
      <c r="B58" s="6"/>
      <c r="C58" s="6"/>
      <c r="D58" s="6"/>
      <c r="E58" s="6"/>
      <c r="F58" s="6"/>
      <c r="G58" s="6"/>
      <c r="H58" s="6"/>
      <c r="I58" s="6"/>
      <c r="J58" s="6"/>
      <c r="K58" s="6"/>
      <c r="L58" s="6"/>
    </row>
    <row r="59" spans="2:12" x14ac:dyDescent="0.35">
      <c r="B59" s="6"/>
      <c r="C59" s="6"/>
      <c r="D59" s="6"/>
      <c r="E59" s="6"/>
      <c r="F59" s="6"/>
      <c r="G59" s="6"/>
      <c r="H59" s="6"/>
      <c r="I59" s="6"/>
      <c r="J59" s="6"/>
      <c r="K59" s="6"/>
      <c r="L59" s="6"/>
    </row>
    <row r="60" spans="2:12" x14ac:dyDescent="0.35">
      <c r="B60" s="6"/>
      <c r="C60" s="6"/>
      <c r="D60" s="6"/>
      <c r="E60" s="6"/>
      <c r="F60" s="6"/>
      <c r="G60" s="6"/>
      <c r="H60" s="6"/>
      <c r="I60" s="6"/>
      <c r="J60" s="6"/>
      <c r="K60" s="6"/>
      <c r="L60" s="6"/>
    </row>
    <row r="61" spans="2:12" x14ac:dyDescent="0.35">
      <c r="B61" s="6"/>
      <c r="C61" s="6"/>
      <c r="D61" s="6"/>
      <c r="E61" s="6"/>
      <c r="F61" s="6"/>
      <c r="G61" s="6"/>
      <c r="H61" s="6"/>
      <c r="I61" s="6"/>
      <c r="J61" s="6"/>
      <c r="K61" s="6"/>
      <c r="L61" s="6"/>
    </row>
    <row r="62" spans="2:12" x14ac:dyDescent="0.35">
      <c r="B62" s="6"/>
      <c r="C62" s="6"/>
      <c r="D62" s="6"/>
      <c r="E62" s="6"/>
      <c r="F62" s="6"/>
      <c r="G62" s="6"/>
      <c r="H62" s="6"/>
      <c r="I62" s="6"/>
      <c r="J62" s="6"/>
      <c r="K62" s="6"/>
      <c r="L62" s="6"/>
    </row>
    <row r="63" spans="2:12" x14ac:dyDescent="0.35">
      <c r="B63" s="6"/>
      <c r="C63" s="6"/>
      <c r="D63" s="6"/>
      <c r="E63" s="6"/>
      <c r="F63" s="6"/>
      <c r="G63" s="6"/>
      <c r="H63" s="6"/>
      <c r="I63" s="6"/>
      <c r="J63" s="6"/>
      <c r="K63" s="6"/>
      <c r="L63" s="6"/>
    </row>
    <row r="64" spans="2:12" x14ac:dyDescent="0.35">
      <c r="B64" s="6"/>
      <c r="C64" s="6"/>
      <c r="D64" s="6"/>
      <c r="E64" s="6"/>
      <c r="F64" s="6"/>
      <c r="G64" s="6"/>
      <c r="H64" s="6"/>
      <c r="I64" s="6"/>
      <c r="J64" s="6"/>
      <c r="K64" s="6"/>
      <c r="L64" s="6"/>
    </row>
    <row r="65" spans="2:12" x14ac:dyDescent="0.35">
      <c r="B65" s="6"/>
      <c r="C65" s="6"/>
      <c r="D65" s="6"/>
      <c r="E65" s="6"/>
      <c r="F65" s="6"/>
      <c r="G65" s="6"/>
      <c r="H65" s="6"/>
      <c r="I65" s="6"/>
      <c r="J65" s="6"/>
      <c r="K65" s="6"/>
      <c r="L65" s="6"/>
    </row>
    <row r="66" spans="2:12" x14ac:dyDescent="0.35">
      <c r="B66" s="6"/>
      <c r="C66" s="6"/>
      <c r="D66" s="6"/>
      <c r="E66" s="6"/>
      <c r="F66" s="6"/>
      <c r="G66" s="6"/>
      <c r="H66" s="6"/>
      <c r="I66" s="6"/>
      <c r="J66" s="6"/>
      <c r="K66" s="6"/>
      <c r="L66" s="6"/>
    </row>
    <row r="67" spans="2:12" x14ac:dyDescent="0.35">
      <c r="B67" s="6"/>
      <c r="C67" s="6"/>
      <c r="D67" s="6"/>
      <c r="E67" s="6"/>
      <c r="F67" s="6"/>
      <c r="G67" s="6"/>
      <c r="H67" s="6"/>
      <c r="I67" s="6"/>
      <c r="J67" s="6"/>
      <c r="K67" s="6"/>
      <c r="L67" s="6"/>
    </row>
    <row r="68" spans="2:12" x14ac:dyDescent="0.35">
      <c r="B68" s="6"/>
      <c r="C68" s="6"/>
      <c r="D68" s="6"/>
      <c r="E68" s="6"/>
      <c r="F68" s="6"/>
      <c r="G68" s="6"/>
      <c r="H68" s="6"/>
      <c r="I68" s="6"/>
      <c r="J68" s="6"/>
      <c r="K68" s="6"/>
      <c r="L68" s="6"/>
    </row>
    <row r="69" spans="2:12" x14ac:dyDescent="0.35">
      <c r="B69" s="6"/>
      <c r="C69" s="6"/>
      <c r="D69" s="6"/>
      <c r="E69" s="6"/>
      <c r="F69" s="6"/>
      <c r="G69" s="6"/>
      <c r="H69" s="6"/>
      <c r="I69" s="6"/>
      <c r="J69" s="6"/>
      <c r="K69" s="6"/>
      <c r="L69" s="6"/>
    </row>
    <row r="70" spans="2:12" x14ac:dyDescent="0.35">
      <c r="B70" s="6"/>
      <c r="C70" s="6"/>
      <c r="D70" s="6"/>
      <c r="E70" s="6"/>
      <c r="F70" s="6"/>
      <c r="G70" s="6"/>
      <c r="H70" s="6"/>
      <c r="I70" s="6"/>
      <c r="J70" s="6"/>
      <c r="K70" s="6"/>
      <c r="L70" s="6"/>
    </row>
    <row r="71" spans="2:12" x14ac:dyDescent="0.35">
      <c r="B71" s="6"/>
      <c r="C71" s="6"/>
      <c r="D71" s="6"/>
      <c r="E71" s="6"/>
      <c r="F71" s="6"/>
      <c r="G71" s="6"/>
      <c r="H71" s="6"/>
      <c r="I71" s="6"/>
      <c r="J71" s="6"/>
      <c r="K71" s="6"/>
      <c r="L71" s="6"/>
    </row>
    <row r="72" spans="2:12" x14ac:dyDescent="0.35">
      <c r="B72" s="6"/>
      <c r="C72" s="6"/>
      <c r="D72" s="6"/>
      <c r="E72" s="6"/>
      <c r="F72" s="6"/>
      <c r="G72" s="6"/>
      <c r="H72" s="6"/>
      <c r="I72" s="6"/>
      <c r="J72" s="6"/>
      <c r="K72" s="6"/>
      <c r="L72" s="6"/>
    </row>
    <row r="73" spans="2:12" x14ac:dyDescent="0.35">
      <c r="B73" s="6"/>
      <c r="C73" s="6"/>
      <c r="D73" s="6"/>
      <c r="E73" s="6"/>
      <c r="F73" s="6"/>
      <c r="G73" s="6"/>
      <c r="H73" s="6"/>
      <c r="I73" s="6"/>
      <c r="J73" s="6"/>
      <c r="K73" s="6"/>
      <c r="L73" s="6"/>
    </row>
    <row r="74" spans="2:12" x14ac:dyDescent="0.35">
      <c r="B74" s="6"/>
      <c r="C74" s="6"/>
      <c r="D74" s="6"/>
      <c r="E74" s="6"/>
      <c r="F74" s="6"/>
      <c r="G74" s="6"/>
      <c r="H74" s="6"/>
      <c r="I74" s="6"/>
      <c r="J74" s="6"/>
      <c r="K74" s="6"/>
      <c r="L74" s="6"/>
    </row>
    <row r="75" spans="2:12" x14ac:dyDescent="0.35">
      <c r="B75" s="6"/>
      <c r="C75" s="6"/>
      <c r="D75" s="6"/>
      <c r="E75" s="6"/>
      <c r="F75" s="6"/>
      <c r="G75" s="6"/>
      <c r="H75" s="6"/>
      <c r="I75" s="6"/>
      <c r="J75" s="6"/>
      <c r="K75" s="6"/>
      <c r="L75" s="6"/>
    </row>
    <row r="76" spans="2:12" x14ac:dyDescent="0.35">
      <c r="B76" s="6"/>
      <c r="C76" s="6"/>
      <c r="D76" s="6"/>
      <c r="E76" s="6"/>
      <c r="F76" s="6"/>
      <c r="G76" s="6"/>
      <c r="H76" s="6"/>
      <c r="I76" s="6"/>
      <c r="J76" s="6"/>
      <c r="K76" s="6"/>
      <c r="L76" s="6"/>
    </row>
    <row r="77" spans="2:12" x14ac:dyDescent="0.35">
      <c r="B77" s="6"/>
      <c r="C77" s="6"/>
      <c r="D77" s="6"/>
      <c r="E77" s="6"/>
      <c r="F77" s="6"/>
      <c r="G77" s="6"/>
      <c r="H77" s="6"/>
      <c r="I77" s="6"/>
      <c r="J77" s="6"/>
      <c r="K77" s="6"/>
      <c r="L77" s="6"/>
    </row>
    <row r="78" spans="2:12" x14ac:dyDescent="0.35">
      <c r="B78" s="6"/>
      <c r="C78" s="6"/>
      <c r="D78" s="6"/>
      <c r="E78" s="6"/>
      <c r="F78" s="6"/>
      <c r="G78" s="6"/>
      <c r="H78" s="6"/>
      <c r="I78" s="6"/>
      <c r="J78" s="6"/>
      <c r="K78" s="6"/>
      <c r="L78" s="6"/>
    </row>
  </sheetData>
  <mergeCells count="86">
    <mergeCell ref="C8:D8"/>
    <mergeCell ref="F8:G8"/>
    <mergeCell ref="J8:K8"/>
    <mergeCell ref="B2:C3"/>
    <mergeCell ref="D2:J3"/>
    <mergeCell ref="K2:L2"/>
    <mergeCell ref="K3:L3"/>
    <mergeCell ref="C4:F4"/>
    <mergeCell ref="G4:H4"/>
    <mergeCell ref="I4:L4"/>
    <mergeCell ref="B5:L5"/>
    <mergeCell ref="K6:L6"/>
    <mergeCell ref="C7:E7"/>
    <mergeCell ref="F7:H7"/>
    <mergeCell ref="I7:L7"/>
    <mergeCell ref="C9:D9"/>
    <mergeCell ref="B10:L10"/>
    <mergeCell ref="B11:C11"/>
    <mergeCell ref="D11:G11"/>
    <mergeCell ref="B12:C12"/>
    <mergeCell ref="E12:F12"/>
    <mergeCell ref="G12:H12"/>
    <mergeCell ref="I12:J12"/>
    <mergeCell ref="K12:L12"/>
    <mergeCell ref="B13:C14"/>
    <mergeCell ref="E13:F13"/>
    <mergeCell ref="G13:H13"/>
    <mergeCell ref="I13:J13"/>
    <mergeCell ref="K13:L13"/>
    <mergeCell ref="E14:F14"/>
    <mergeCell ref="G14:H14"/>
    <mergeCell ref="I14:J14"/>
    <mergeCell ref="K14:L14"/>
    <mergeCell ref="C23:E23"/>
    <mergeCell ref="B25:C25"/>
    <mergeCell ref="D25:F25"/>
    <mergeCell ref="G25:L25"/>
    <mergeCell ref="B26:C28"/>
    <mergeCell ref="E26:F26"/>
    <mergeCell ref="H26:J26"/>
    <mergeCell ref="E27:F27"/>
    <mergeCell ref="H27:J27"/>
    <mergeCell ref="E28:F28"/>
    <mergeCell ref="B31:C31"/>
    <mergeCell ref="E31:F31"/>
    <mergeCell ref="G31:H31"/>
    <mergeCell ref="I31:J31"/>
    <mergeCell ref="K31:L31"/>
    <mergeCell ref="H28:J28"/>
    <mergeCell ref="B29:L29"/>
    <mergeCell ref="B30:C30"/>
    <mergeCell ref="D30:G30"/>
    <mergeCell ref="J30:K30"/>
    <mergeCell ref="B32:C33"/>
    <mergeCell ref="E32:F32"/>
    <mergeCell ref="G32:H32"/>
    <mergeCell ref="I32:J32"/>
    <mergeCell ref="K32:L32"/>
    <mergeCell ref="E33:F33"/>
    <mergeCell ref="G33:H33"/>
    <mergeCell ref="I33:J33"/>
    <mergeCell ref="K33:L33"/>
    <mergeCell ref="B43:L43"/>
    <mergeCell ref="B34:C34"/>
    <mergeCell ref="D34:L34"/>
    <mergeCell ref="B35:C35"/>
    <mergeCell ref="G35:J35"/>
    <mergeCell ref="C36:L36"/>
    <mergeCell ref="B37:L37"/>
    <mergeCell ref="B38:L38"/>
    <mergeCell ref="B39:L39"/>
    <mergeCell ref="B40:L40"/>
    <mergeCell ref="B41:L41"/>
    <mergeCell ref="B42:L42"/>
    <mergeCell ref="B50:D50"/>
    <mergeCell ref="E50:I50"/>
    <mergeCell ref="B48:D48"/>
    <mergeCell ref="E48:I48"/>
    <mergeCell ref="B44:L44"/>
    <mergeCell ref="B45:B46"/>
    <mergeCell ref="B47:D47"/>
    <mergeCell ref="E47:I47"/>
    <mergeCell ref="K47:L47"/>
    <mergeCell ref="B49:D49"/>
    <mergeCell ref="E49:I49"/>
    <mergeCell ref="K49:L49"/>
  </mergeCells>
  <dataValidations count="12">
    <dataValidation allowBlank="1" showInputMessage="1" showErrorMessage="1" promptTitle="Dimensôes:" prompt="informe as medidas em mm (milímetros)"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C65544:D65544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F65544:G65544 JB65544:JC65544 SX65544:SY65544 ACT65544:ACU65544 AMP65544:AMQ65544 AWL65544:AWM65544 BGH65544:BGI65544 BQD65544:BQE65544 BZZ65544:CAA65544 CJV65544:CJW65544 CTR65544:CTS65544 DDN65544:DDO65544 DNJ65544:DNK65544 DXF65544:DXG65544 EHB65544:EHC65544 EQX65544:EQY65544 FAT65544:FAU65544 FKP65544:FKQ65544 FUL65544:FUM65544 GEH65544:GEI65544 GOD65544:GOE65544 GXZ65544:GYA65544 HHV65544:HHW65544 HRR65544:HRS65544 IBN65544:IBO65544 ILJ65544:ILK65544 IVF65544:IVG65544 JFB65544:JFC65544 JOX65544:JOY65544 JYT65544:JYU65544 KIP65544:KIQ65544 KSL65544:KSM65544 LCH65544:LCI65544 LMD65544:LME65544 LVZ65544:LWA65544 MFV65544:MFW65544 MPR65544:MPS65544 MZN65544:MZO65544 NJJ65544:NJK65544 NTF65544:NTG65544 ODB65544:ODC65544 OMX65544:OMY65544 OWT65544:OWU65544 PGP65544:PGQ65544 PQL65544:PQM65544 QAH65544:QAI65544 QKD65544:QKE65544 QTZ65544:QUA65544 RDV65544:RDW65544 RNR65544:RNS65544 RXN65544:RXO65544 SHJ65544:SHK65544 SRF65544:SRG65544 TBB65544:TBC65544 TKX65544:TKY65544 TUT65544:TUU65544 UEP65544:UEQ65544 UOL65544:UOM65544 UYH65544:UYI65544 VID65544:VIE65544 VRZ65544:VSA65544 WBV65544:WBW65544 WLR65544:WLS65544 WVN65544:WVO65544 F131080:G131080 JB131080:JC131080 SX131080:SY131080 ACT131080:ACU131080 AMP131080:AMQ131080 AWL131080:AWM131080 BGH131080:BGI131080 BQD131080:BQE131080 BZZ131080:CAA131080 CJV131080:CJW131080 CTR131080:CTS131080 DDN131080:DDO131080 DNJ131080:DNK131080 DXF131080:DXG131080 EHB131080:EHC131080 EQX131080:EQY131080 FAT131080:FAU131080 FKP131080:FKQ131080 FUL131080:FUM131080 GEH131080:GEI131080 GOD131080:GOE131080 GXZ131080:GYA131080 HHV131080:HHW131080 HRR131080:HRS131080 IBN131080:IBO131080 ILJ131080:ILK131080 IVF131080:IVG131080 JFB131080:JFC131080 JOX131080:JOY131080 JYT131080:JYU131080 KIP131080:KIQ131080 KSL131080:KSM131080 LCH131080:LCI131080 LMD131080:LME131080 LVZ131080:LWA131080 MFV131080:MFW131080 MPR131080:MPS131080 MZN131080:MZO131080 NJJ131080:NJK131080 NTF131080:NTG131080 ODB131080:ODC131080 OMX131080:OMY131080 OWT131080:OWU131080 PGP131080:PGQ131080 PQL131080:PQM131080 QAH131080:QAI131080 QKD131080:QKE131080 QTZ131080:QUA131080 RDV131080:RDW131080 RNR131080:RNS131080 RXN131080:RXO131080 SHJ131080:SHK131080 SRF131080:SRG131080 TBB131080:TBC131080 TKX131080:TKY131080 TUT131080:TUU131080 UEP131080:UEQ131080 UOL131080:UOM131080 UYH131080:UYI131080 VID131080:VIE131080 VRZ131080:VSA131080 WBV131080:WBW131080 WLR131080:WLS131080 WVN131080:WVO131080 F196616:G196616 JB196616:JC196616 SX196616:SY196616 ACT196616:ACU196616 AMP196616:AMQ196616 AWL196616:AWM196616 BGH196616:BGI196616 BQD196616:BQE196616 BZZ196616:CAA196616 CJV196616:CJW196616 CTR196616:CTS196616 DDN196616:DDO196616 DNJ196616:DNK196616 DXF196616:DXG196616 EHB196616:EHC196616 EQX196616:EQY196616 FAT196616:FAU196616 FKP196616:FKQ196616 FUL196616:FUM196616 GEH196616:GEI196616 GOD196616:GOE196616 GXZ196616:GYA196616 HHV196616:HHW196616 HRR196616:HRS196616 IBN196616:IBO196616 ILJ196616:ILK196616 IVF196616:IVG196616 JFB196616:JFC196616 JOX196616:JOY196616 JYT196616:JYU196616 KIP196616:KIQ196616 KSL196616:KSM196616 LCH196616:LCI196616 LMD196616:LME196616 LVZ196616:LWA196616 MFV196616:MFW196616 MPR196616:MPS196616 MZN196616:MZO196616 NJJ196616:NJK196616 NTF196616:NTG196616 ODB196616:ODC196616 OMX196616:OMY196616 OWT196616:OWU196616 PGP196616:PGQ196616 PQL196616:PQM196616 QAH196616:QAI196616 QKD196616:QKE196616 QTZ196616:QUA196616 RDV196616:RDW196616 RNR196616:RNS196616 RXN196616:RXO196616 SHJ196616:SHK196616 SRF196616:SRG196616 TBB196616:TBC196616 TKX196616:TKY196616 TUT196616:TUU196616 UEP196616:UEQ196616 UOL196616:UOM196616 UYH196616:UYI196616 VID196616:VIE196616 VRZ196616:VSA196616 WBV196616:WBW196616 WLR196616:WLS196616 WVN196616:WVO196616 F262152:G262152 JB262152:JC262152 SX262152:SY262152 ACT262152:ACU262152 AMP262152:AMQ262152 AWL262152:AWM262152 BGH262152:BGI262152 BQD262152:BQE262152 BZZ262152:CAA262152 CJV262152:CJW262152 CTR262152:CTS262152 DDN262152:DDO262152 DNJ262152:DNK262152 DXF262152:DXG262152 EHB262152:EHC262152 EQX262152:EQY262152 FAT262152:FAU262152 FKP262152:FKQ262152 FUL262152:FUM262152 GEH262152:GEI262152 GOD262152:GOE262152 GXZ262152:GYA262152 HHV262152:HHW262152 HRR262152:HRS262152 IBN262152:IBO262152 ILJ262152:ILK262152 IVF262152:IVG262152 JFB262152:JFC262152 JOX262152:JOY262152 JYT262152:JYU262152 KIP262152:KIQ262152 KSL262152:KSM262152 LCH262152:LCI262152 LMD262152:LME262152 LVZ262152:LWA262152 MFV262152:MFW262152 MPR262152:MPS262152 MZN262152:MZO262152 NJJ262152:NJK262152 NTF262152:NTG262152 ODB262152:ODC262152 OMX262152:OMY262152 OWT262152:OWU262152 PGP262152:PGQ262152 PQL262152:PQM262152 QAH262152:QAI262152 QKD262152:QKE262152 QTZ262152:QUA262152 RDV262152:RDW262152 RNR262152:RNS262152 RXN262152:RXO262152 SHJ262152:SHK262152 SRF262152:SRG262152 TBB262152:TBC262152 TKX262152:TKY262152 TUT262152:TUU262152 UEP262152:UEQ262152 UOL262152:UOM262152 UYH262152:UYI262152 VID262152:VIE262152 VRZ262152:VSA262152 WBV262152:WBW262152 WLR262152:WLS262152 WVN262152:WVO262152 F327688:G327688 JB327688:JC327688 SX327688:SY327688 ACT327688:ACU327688 AMP327688:AMQ327688 AWL327688:AWM327688 BGH327688:BGI327688 BQD327688:BQE327688 BZZ327688:CAA327688 CJV327688:CJW327688 CTR327688:CTS327688 DDN327688:DDO327688 DNJ327688:DNK327688 DXF327688:DXG327688 EHB327688:EHC327688 EQX327688:EQY327688 FAT327688:FAU327688 FKP327688:FKQ327688 FUL327688:FUM327688 GEH327688:GEI327688 GOD327688:GOE327688 GXZ327688:GYA327688 HHV327688:HHW327688 HRR327688:HRS327688 IBN327688:IBO327688 ILJ327688:ILK327688 IVF327688:IVG327688 JFB327688:JFC327688 JOX327688:JOY327688 JYT327688:JYU327688 KIP327688:KIQ327688 KSL327688:KSM327688 LCH327688:LCI327688 LMD327688:LME327688 LVZ327688:LWA327688 MFV327688:MFW327688 MPR327688:MPS327688 MZN327688:MZO327688 NJJ327688:NJK327688 NTF327688:NTG327688 ODB327688:ODC327688 OMX327688:OMY327688 OWT327688:OWU327688 PGP327688:PGQ327688 PQL327688:PQM327688 QAH327688:QAI327688 QKD327688:QKE327688 QTZ327688:QUA327688 RDV327688:RDW327688 RNR327688:RNS327688 RXN327688:RXO327688 SHJ327688:SHK327688 SRF327688:SRG327688 TBB327688:TBC327688 TKX327688:TKY327688 TUT327688:TUU327688 UEP327688:UEQ327688 UOL327688:UOM327688 UYH327688:UYI327688 VID327688:VIE327688 VRZ327688:VSA327688 WBV327688:WBW327688 WLR327688:WLS327688 WVN327688:WVO327688 F393224:G393224 JB393224:JC393224 SX393224:SY393224 ACT393224:ACU393224 AMP393224:AMQ393224 AWL393224:AWM393224 BGH393224:BGI393224 BQD393224:BQE393224 BZZ393224:CAA393224 CJV393224:CJW393224 CTR393224:CTS393224 DDN393224:DDO393224 DNJ393224:DNK393224 DXF393224:DXG393224 EHB393224:EHC393224 EQX393224:EQY393224 FAT393224:FAU393224 FKP393224:FKQ393224 FUL393224:FUM393224 GEH393224:GEI393224 GOD393224:GOE393224 GXZ393224:GYA393224 HHV393224:HHW393224 HRR393224:HRS393224 IBN393224:IBO393224 ILJ393224:ILK393224 IVF393224:IVG393224 JFB393224:JFC393224 JOX393224:JOY393224 JYT393224:JYU393224 KIP393224:KIQ393224 KSL393224:KSM393224 LCH393224:LCI393224 LMD393224:LME393224 LVZ393224:LWA393224 MFV393224:MFW393224 MPR393224:MPS393224 MZN393224:MZO393224 NJJ393224:NJK393224 NTF393224:NTG393224 ODB393224:ODC393224 OMX393224:OMY393224 OWT393224:OWU393224 PGP393224:PGQ393224 PQL393224:PQM393224 QAH393224:QAI393224 QKD393224:QKE393224 QTZ393224:QUA393224 RDV393224:RDW393224 RNR393224:RNS393224 RXN393224:RXO393224 SHJ393224:SHK393224 SRF393224:SRG393224 TBB393224:TBC393224 TKX393224:TKY393224 TUT393224:TUU393224 UEP393224:UEQ393224 UOL393224:UOM393224 UYH393224:UYI393224 VID393224:VIE393224 VRZ393224:VSA393224 WBV393224:WBW393224 WLR393224:WLS393224 WVN393224:WVO393224 F458760:G458760 JB458760:JC458760 SX458760:SY458760 ACT458760:ACU458760 AMP458760:AMQ458760 AWL458760:AWM458760 BGH458760:BGI458760 BQD458760:BQE458760 BZZ458760:CAA458760 CJV458760:CJW458760 CTR458760:CTS458760 DDN458760:DDO458760 DNJ458760:DNK458760 DXF458760:DXG458760 EHB458760:EHC458760 EQX458760:EQY458760 FAT458760:FAU458760 FKP458760:FKQ458760 FUL458760:FUM458760 GEH458760:GEI458760 GOD458760:GOE458760 GXZ458760:GYA458760 HHV458760:HHW458760 HRR458760:HRS458760 IBN458760:IBO458760 ILJ458760:ILK458760 IVF458760:IVG458760 JFB458760:JFC458760 JOX458760:JOY458760 JYT458760:JYU458760 KIP458760:KIQ458760 KSL458760:KSM458760 LCH458760:LCI458760 LMD458760:LME458760 LVZ458760:LWA458760 MFV458760:MFW458760 MPR458760:MPS458760 MZN458760:MZO458760 NJJ458760:NJK458760 NTF458760:NTG458760 ODB458760:ODC458760 OMX458760:OMY458760 OWT458760:OWU458760 PGP458760:PGQ458760 PQL458760:PQM458760 QAH458760:QAI458760 QKD458760:QKE458760 QTZ458760:QUA458760 RDV458760:RDW458760 RNR458760:RNS458760 RXN458760:RXO458760 SHJ458760:SHK458760 SRF458760:SRG458760 TBB458760:TBC458760 TKX458760:TKY458760 TUT458760:TUU458760 UEP458760:UEQ458760 UOL458760:UOM458760 UYH458760:UYI458760 VID458760:VIE458760 VRZ458760:VSA458760 WBV458760:WBW458760 WLR458760:WLS458760 WVN458760:WVO458760 F524296:G524296 JB524296:JC524296 SX524296:SY524296 ACT524296:ACU524296 AMP524296:AMQ524296 AWL524296:AWM524296 BGH524296:BGI524296 BQD524296:BQE524296 BZZ524296:CAA524296 CJV524296:CJW524296 CTR524296:CTS524296 DDN524296:DDO524296 DNJ524296:DNK524296 DXF524296:DXG524296 EHB524296:EHC524296 EQX524296:EQY524296 FAT524296:FAU524296 FKP524296:FKQ524296 FUL524296:FUM524296 GEH524296:GEI524296 GOD524296:GOE524296 GXZ524296:GYA524296 HHV524296:HHW524296 HRR524296:HRS524296 IBN524296:IBO524296 ILJ524296:ILK524296 IVF524296:IVG524296 JFB524296:JFC524296 JOX524296:JOY524296 JYT524296:JYU524296 KIP524296:KIQ524296 KSL524296:KSM524296 LCH524296:LCI524296 LMD524296:LME524296 LVZ524296:LWA524296 MFV524296:MFW524296 MPR524296:MPS524296 MZN524296:MZO524296 NJJ524296:NJK524296 NTF524296:NTG524296 ODB524296:ODC524296 OMX524296:OMY524296 OWT524296:OWU524296 PGP524296:PGQ524296 PQL524296:PQM524296 QAH524296:QAI524296 QKD524296:QKE524296 QTZ524296:QUA524296 RDV524296:RDW524296 RNR524296:RNS524296 RXN524296:RXO524296 SHJ524296:SHK524296 SRF524296:SRG524296 TBB524296:TBC524296 TKX524296:TKY524296 TUT524296:TUU524296 UEP524296:UEQ524296 UOL524296:UOM524296 UYH524296:UYI524296 VID524296:VIE524296 VRZ524296:VSA524296 WBV524296:WBW524296 WLR524296:WLS524296 WVN524296:WVO524296 F589832:G589832 JB589832:JC589832 SX589832:SY589832 ACT589832:ACU589832 AMP589832:AMQ589832 AWL589832:AWM589832 BGH589832:BGI589832 BQD589832:BQE589832 BZZ589832:CAA589832 CJV589832:CJW589832 CTR589832:CTS589832 DDN589832:DDO589832 DNJ589832:DNK589832 DXF589832:DXG589832 EHB589832:EHC589832 EQX589832:EQY589832 FAT589832:FAU589832 FKP589832:FKQ589832 FUL589832:FUM589832 GEH589832:GEI589832 GOD589832:GOE589832 GXZ589832:GYA589832 HHV589832:HHW589832 HRR589832:HRS589832 IBN589832:IBO589832 ILJ589832:ILK589832 IVF589832:IVG589832 JFB589832:JFC589832 JOX589832:JOY589832 JYT589832:JYU589832 KIP589832:KIQ589832 KSL589832:KSM589832 LCH589832:LCI589832 LMD589832:LME589832 LVZ589832:LWA589832 MFV589832:MFW589832 MPR589832:MPS589832 MZN589832:MZO589832 NJJ589832:NJK589832 NTF589832:NTG589832 ODB589832:ODC589832 OMX589832:OMY589832 OWT589832:OWU589832 PGP589832:PGQ589832 PQL589832:PQM589832 QAH589832:QAI589832 QKD589832:QKE589832 QTZ589832:QUA589832 RDV589832:RDW589832 RNR589832:RNS589832 RXN589832:RXO589832 SHJ589832:SHK589832 SRF589832:SRG589832 TBB589832:TBC589832 TKX589832:TKY589832 TUT589832:TUU589832 UEP589832:UEQ589832 UOL589832:UOM589832 UYH589832:UYI589832 VID589832:VIE589832 VRZ589832:VSA589832 WBV589832:WBW589832 WLR589832:WLS589832 WVN589832:WVO589832 F655368:G655368 JB655368:JC655368 SX655368:SY655368 ACT655368:ACU655368 AMP655368:AMQ655368 AWL655368:AWM655368 BGH655368:BGI655368 BQD655368:BQE655368 BZZ655368:CAA655368 CJV655368:CJW655368 CTR655368:CTS655368 DDN655368:DDO655368 DNJ655368:DNK655368 DXF655368:DXG655368 EHB655368:EHC655368 EQX655368:EQY655368 FAT655368:FAU655368 FKP655368:FKQ655368 FUL655368:FUM655368 GEH655368:GEI655368 GOD655368:GOE655368 GXZ655368:GYA655368 HHV655368:HHW655368 HRR655368:HRS655368 IBN655368:IBO655368 ILJ655368:ILK655368 IVF655368:IVG655368 JFB655368:JFC655368 JOX655368:JOY655368 JYT655368:JYU655368 KIP655368:KIQ655368 KSL655368:KSM655368 LCH655368:LCI655368 LMD655368:LME655368 LVZ655368:LWA655368 MFV655368:MFW655368 MPR655368:MPS655368 MZN655368:MZO655368 NJJ655368:NJK655368 NTF655368:NTG655368 ODB655368:ODC655368 OMX655368:OMY655368 OWT655368:OWU655368 PGP655368:PGQ655368 PQL655368:PQM655368 QAH655368:QAI655368 QKD655368:QKE655368 QTZ655368:QUA655368 RDV655368:RDW655368 RNR655368:RNS655368 RXN655368:RXO655368 SHJ655368:SHK655368 SRF655368:SRG655368 TBB655368:TBC655368 TKX655368:TKY655368 TUT655368:TUU655368 UEP655368:UEQ655368 UOL655368:UOM655368 UYH655368:UYI655368 VID655368:VIE655368 VRZ655368:VSA655368 WBV655368:WBW655368 WLR655368:WLS655368 WVN655368:WVO655368 F720904:G720904 JB720904:JC720904 SX720904:SY720904 ACT720904:ACU720904 AMP720904:AMQ720904 AWL720904:AWM720904 BGH720904:BGI720904 BQD720904:BQE720904 BZZ720904:CAA720904 CJV720904:CJW720904 CTR720904:CTS720904 DDN720904:DDO720904 DNJ720904:DNK720904 DXF720904:DXG720904 EHB720904:EHC720904 EQX720904:EQY720904 FAT720904:FAU720904 FKP720904:FKQ720904 FUL720904:FUM720904 GEH720904:GEI720904 GOD720904:GOE720904 GXZ720904:GYA720904 HHV720904:HHW720904 HRR720904:HRS720904 IBN720904:IBO720904 ILJ720904:ILK720904 IVF720904:IVG720904 JFB720904:JFC720904 JOX720904:JOY720904 JYT720904:JYU720904 KIP720904:KIQ720904 KSL720904:KSM720904 LCH720904:LCI720904 LMD720904:LME720904 LVZ720904:LWA720904 MFV720904:MFW720904 MPR720904:MPS720904 MZN720904:MZO720904 NJJ720904:NJK720904 NTF720904:NTG720904 ODB720904:ODC720904 OMX720904:OMY720904 OWT720904:OWU720904 PGP720904:PGQ720904 PQL720904:PQM720904 QAH720904:QAI720904 QKD720904:QKE720904 QTZ720904:QUA720904 RDV720904:RDW720904 RNR720904:RNS720904 RXN720904:RXO720904 SHJ720904:SHK720904 SRF720904:SRG720904 TBB720904:TBC720904 TKX720904:TKY720904 TUT720904:TUU720904 UEP720904:UEQ720904 UOL720904:UOM720904 UYH720904:UYI720904 VID720904:VIE720904 VRZ720904:VSA720904 WBV720904:WBW720904 WLR720904:WLS720904 WVN720904:WVO720904 F786440:G786440 JB786440:JC786440 SX786440:SY786440 ACT786440:ACU786440 AMP786440:AMQ786440 AWL786440:AWM786440 BGH786440:BGI786440 BQD786440:BQE786440 BZZ786440:CAA786440 CJV786440:CJW786440 CTR786440:CTS786440 DDN786440:DDO786440 DNJ786440:DNK786440 DXF786440:DXG786440 EHB786440:EHC786440 EQX786440:EQY786440 FAT786440:FAU786440 FKP786440:FKQ786440 FUL786440:FUM786440 GEH786440:GEI786440 GOD786440:GOE786440 GXZ786440:GYA786440 HHV786440:HHW786440 HRR786440:HRS786440 IBN786440:IBO786440 ILJ786440:ILK786440 IVF786440:IVG786440 JFB786440:JFC786440 JOX786440:JOY786440 JYT786440:JYU786440 KIP786440:KIQ786440 KSL786440:KSM786440 LCH786440:LCI786440 LMD786440:LME786440 LVZ786440:LWA786440 MFV786440:MFW786440 MPR786440:MPS786440 MZN786440:MZO786440 NJJ786440:NJK786440 NTF786440:NTG786440 ODB786440:ODC786440 OMX786440:OMY786440 OWT786440:OWU786440 PGP786440:PGQ786440 PQL786440:PQM786440 QAH786440:QAI786440 QKD786440:QKE786440 QTZ786440:QUA786440 RDV786440:RDW786440 RNR786440:RNS786440 RXN786440:RXO786440 SHJ786440:SHK786440 SRF786440:SRG786440 TBB786440:TBC786440 TKX786440:TKY786440 TUT786440:TUU786440 UEP786440:UEQ786440 UOL786440:UOM786440 UYH786440:UYI786440 VID786440:VIE786440 VRZ786440:VSA786440 WBV786440:WBW786440 WLR786440:WLS786440 WVN786440:WVO786440 F851976:G851976 JB851976:JC851976 SX851976:SY851976 ACT851976:ACU851976 AMP851976:AMQ851976 AWL851976:AWM851976 BGH851976:BGI851976 BQD851976:BQE851976 BZZ851976:CAA851976 CJV851976:CJW851976 CTR851976:CTS851976 DDN851976:DDO851976 DNJ851976:DNK851976 DXF851976:DXG851976 EHB851976:EHC851976 EQX851976:EQY851976 FAT851976:FAU851976 FKP851976:FKQ851976 FUL851976:FUM851976 GEH851976:GEI851976 GOD851976:GOE851976 GXZ851976:GYA851976 HHV851976:HHW851976 HRR851976:HRS851976 IBN851976:IBO851976 ILJ851976:ILK851976 IVF851976:IVG851976 JFB851976:JFC851976 JOX851976:JOY851976 JYT851976:JYU851976 KIP851976:KIQ851976 KSL851976:KSM851976 LCH851976:LCI851976 LMD851976:LME851976 LVZ851976:LWA851976 MFV851976:MFW851976 MPR851976:MPS851976 MZN851976:MZO851976 NJJ851976:NJK851976 NTF851976:NTG851976 ODB851976:ODC851976 OMX851976:OMY851976 OWT851976:OWU851976 PGP851976:PGQ851976 PQL851976:PQM851976 QAH851976:QAI851976 QKD851976:QKE851976 QTZ851976:QUA851976 RDV851976:RDW851976 RNR851976:RNS851976 RXN851976:RXO851976 SHJ851976:SHK851976 SRF851976:SRG851976 TBB851976:TBC851976 TKX851976:TKY851976 TUT851976:TUU851976 UEP851976:UEQ851976 UOL851976:UOM851976 UYH851976:UYI851976 VID851976:VIE851976 VRZ851976:VSA851976 WBV851976:WBW851976 WLR851976:WLS851976 WVN851976:WVO851976 F917512:G917512 JB917512:JC917512 SX917512:SY917512 ACT917512:ACU917512 AMP917512:AMQ917512 AWL917512:AWM917512 BGH917512:BGI917512 BQD917512:BQE917512 BZZ917512:CAA917512 CJV917512:CJW917512 CTR917512:CTS917512 DDN917512:DDO917512 DNJ917512:DNK917512 DXF917512:DXG917512 EHB917512:EHC917512 EQX917512:EQY917512 FAT917512:FAU917512 FKP917512:FKQ917512 FUL917512:FUM917512 GEH917512:GEI917512 GOD917512:GOE917512 GXZ917512:GYA917512 HHV917512:HHW917512 HRR917512:HRS917512 IBN917512:IBO917512 ILJ917512:ILK917512 IVF917512:IVG917512 JFB917512:JFC917512 JOX917512:JOY917512 JYT917512:JYU917512 KIP917512:KIQ917512 KSL917512:KSM917512 LCH917512:LCI917512 LMD917512:LME917512 LVZ917512:LWA917512 MFV917512:MFW917512 MPR917512:MPS917512 MZN917512:MZO917512 NJJ917512:NJK917512 NTF917512:NTG917512 ODB917512:ODC917512 OMX917512:OMY917512 OWT917512:OWU917512 PGP917512:PGQ917512 PQL917512:PQM917512 QAH917512:QAI917512 QKD917512:QKE917512 QTZ917512:QUA917512 RDV917512:RDW917512 RNR917512:RNS917512 RXN917512:RXO917512 SHJ917512:SHK917512 SRF917512:SRG917512 TBB917512:TBC917512 TKX917512:TKY917512 TUT917512:TUU917512 UEP917512:UEQ917512 UOL917512:UOM917512 UYH917512:UYI917512 VID917512:VIE917512 VRZ917512:VSA917512 WBV917512:WBW917512 WLR917512:WLS917512 WVN917512:WVO917512 F983048:G983048 JB983048:JC983048 SX983048:SY983048 ACT983048:ACU983048 AMP983048:AMQ983048 AWL983048:AWM983048 BGH983048:BGI983048 BQD983048:BQE983048 BZZ983048:CAA983048 CJV983048:CJW983048 CTR983048:CTS983048 DDN983048:DDO983048 DNJ983048:DNK983048 DXF983048:DXG983048 EHB983048:EHC983048 EQX983048:EQY983048 FAT983048:FAU983048 FKP983048:FKQ983048 FUL983048:FUM983048 GEH983048:GEI983048 GOD983048:GOE983048 GXZ983048:GYA983048 HHV983048:HHW983048 HRR983048:HRS983048 IBN983048:IBO983048 ILJ983048:ILK983048 IVF983048:IVG983048 JFB983048:JFC983048 JOX983048:JOY983048 JYT983048:JYU983048 KIP983048:KIQ983048 KSL983048:KSM983048 LCH983048:LCI983048 LMD983048:LME983048 LVZ983048:LWA983048 MFV983048:MFW983048 MPR983048:MPS983048 MZN983048:MZO983048 NJJ983048:NJK983048 NTF983048:NTG983048 ODB983048:ODC983048 OMX983048:OMY983048 OWT983048:OWU983048 PGP983048:PGQ983048 PQL983048:PQM983048 QAH983048:QAI983048 QKD983048:QKE983048 QTZ983048:QUA983048 RDV983048:RDW983048 RNR983048:RNS983048 RXN983048:RXO983048 SHJ983048:SHK983048 SRF983048:SRG983048 TBB983048:TBC983048 TKX983048:TKY983048 TUT983048:TUU983048 UEP983048:UEQ983048 UOL983048:UOM983048 UYH983048:UYI983048 VID983048:VIE983048 VRZ983048:VSA983048 WBV983048:WBW983048 WLR983048:WLS983048 WVN983048:WVO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56583A57-4218-4700-B31F-47351A3B00D7}"/>
    <dataValidation allowBlank="1" showInputMessage="1" showErrorMessage="1" promptTitle="Massa:" prompt="Insira o peso da peça em kg (quilogramas)"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xr:uid="{ED63C944-B1C6-430B-B35C-263114402A7E}"/>
    <dataValidation allowBlank="1" showInputMessage="1" showErrorMessage="1" promptTitle="Dimensões:" prompt="Insira as dimensões da embalagem em mm (milímetros)" sqref="E13:J14 JA13:JF14 SW13:TB14 ACS13:ACX14 AMO13:AMT14 AWK13:AWP14 BGG13:BGL14 BQC13:BQH14 BZY13:CAD14 CJU13:CJZ14 CTQ13:CTV14 DDM13:DDR14 DNI13:DNN14 DXE13:DXJ14 EHA13:EHF14 EQW13:ERB14 FAS13:FAX14 FKO13:FKT14 FUK13:FUP14 GEG13:GEL14 GOC13:GOH14 GXY13:GYD14 HHU13:HHZ14 HRQ13:HRV14 IBM13:IBR14 ILI13:ILN14 IVE13:IVJ14 JFA13:JFF14 JOW13:JPB14 JYS13:JYX14 KIO13:KIT14 KSK13:KSP14 LCG13:LCL14 LMC13:LMH14 LVY13:LWD14 MFU13:MFZ14 MPQ13:MPV14 MZM13:MZR14 NJI13:NJN14 NTE13:NTJ14 ODA13:ODF14 OMW13:ONB14 OWS13:OWX14 PGO13:PGT14 PQK13:PQP14 QAG13:QAL14 QKC13:QKH14 QTY13:QUD14 RDU13:RDZ14 RNQ13:RNV14 RXM13:RXR14 SHI13:SHN14 SRE13:SRJ14 TBA13:TBF14 TKW13:TLB14 TUS13:TUX14 UEO13:UET14 UOK13:UOP14 UYG13:UYL14 VIC13:VIH14 VRY13:VSD14 WBU13:WBZ14 WLQ13:WLV14 WVM13:WVR14 E65549:J65550 JA65549:JF65550 SW65549:TB65550 ACS65549:ACX65550 AMO65549:AMT65550 AWK65549:AWP65550 BGG65549:BGL65550 BQC65549:BQH65550 BZY65549:CAD65550 CJU65549:CJZ65550 CTQ65549:CTV65550 DDM65549:DDR65550 DNI65549:DNN65550 DXE65549:DXJ65550 EHA65549:EHF65550 EQW65549:ERB65550 FAS65549:FAX65550 FKO65549:FKT65550 FUK65549:FUP65550 GEG65549:GEL65550 GOC65549:GOH65550 GXY65549:GYD65550 HHU65549:HHZ65550 HRQ65549:HRV65550 IBM65549:IBR65550 ILI65549:ILN65550 IVE65549:IVJ65550 JFA65549:JFF65550 JOW65549:JPB65550 JYS65549:JYX65550 KIO65549:KIT65550 KSK65549:KSP65550 LCG65549:LCL65550 LMC65549:LMH65550 LVY65549:LWD65550 MFU65549:MFZ65550 MPQ65549:MPV65550 MZM65549:MZR65550 NJI65549:NJN65550 NTE65549:NTJ65550 ODA65549:ODF65550 OMW65549:ONB65550 OWS65549:OWX65550 PGO65549:PGT65550 PQK65549:PQP65550 QAG65549:QAL65550 QKC65549:QKH65550 QTY65549:QUD65550 RDU65549:RDZ65550 RNQ65549:RNV65550 RXM65549:RXR65550 SHI65549:SHN65550 SRE65549:SRJ65550 TBA65549:TBF65550 TKW65549:TLB65550 TUS65549:TUX65550 UEO65549:UET65550 UOK65549:UOP65550 UYG65549:UYL65550 VIC65549:VIH65550 VRY65549:VSD65550 WBU65549:WBZ65550 WLQ65549:WLV65550 WVM65549:WVR65550 E131085:J131086 JA131085:JF131086 SW131085:TB131086 ACS131085:ACX131086 AMO131085:AMT131086 AWK131085:AWP131086 BGG131085:BGL131086 BQC131085:BQH131086 BZY131085:CAD131086 CJU131085:CJZ131086 CTQ131085:CTV131086 DDM131085:DDR131086 DNI131085:DNN131086 DXE131085:DXJ131086 EHA131085:EHF131086 EQW131085:ERB131086 FAS131085:FAX131086 FKO131085:FKT131086 FUK131085:FUP131086 GEG131085:GEL131086 GOC131085:GOH131086 GXY131085:GYD131086 HHU131085:HHZ131086 HRQ131085:HRV131086 IBM131085:IBR131086 ILI131085:ILN131086 IVE131085:IVJ131086 JFA131085:JFF131086 JOW131085:JPB131086 JYS131085:JYX131086 KIO131085:KIT131086 KSK131085:KSP131086 LCG131085:LCL131086 LMC131085:LMH131086 LVY131085:LWD131086 MFU131085:MFZ131086 MPQ131085:MPV131086 MZM131085:MZR131086 NJI131085:NJN131086 NTE131085:NTJ131086 ODA131085:ODF131086 OMW131085:ONB131086 OWS131085:OWX131086 PGO131085:PGT131086 PQK131085:PQP131086 QAG131085:QAL131086 QKC131085:QKH131086 QTY131085:QUD131086 RDU131085:RDZ131086 RNQ131085:RNV131086 RXM131085:RXR131086 SHI131085:SHN131086 SRE131085:SRJ131086 TBA131085:TBF131086 TKW131085:TLB131086 TUS131085:TUX131086 UEO131085:UET131086 UOK131085:UOP131086 UYG131085:UYL131086 VIC131085:VIH131086 VRY131085:VSD131086 WBU131085:WBZ131086 WLQ131085:WLV131086 WVM131085:WVR131086 E196621:J196622 JA196621:JF196622 SW196621:TB196622 ACS196621:ACX196622 AMO196621:AMT196622 AWK196621:AWP196622 BGG196621:BGL196622 BQC196621:BQH196622 BZY196621:CAD196622 CJU196621:CJZ196622 CTQ196621:CTV196622 DDM196621:DDR196622 DNI196621:DNN196622 DXE196621:DXJ196622 EHA196621:EHF196622 EQW196621:ERB196622 FAS196621:FAX196622 FKO196621:FKT196622 FUK196621:FUP196622 GEG196621:GEL196622 GOC196621:GOH196622 GXY196621:GYD196622 HHU196621:HHZ196622 HRQ196621:HRV196622 IBM196621:IBR196622 ILI196621:ILN196622 IVE196621:IVJ196622 JFA196621:JFF196622 JOW196621:JPB196622 JYS196621:JYX196622 KIO196621:KIT196622 KSK196621:KSP196622 LCG196621:LCL196622 LMC196621:LMH196622 LVY196621:LWD196622 MFU196621:MFZ196622 MPQ196621:MPV196622 MZM196621:MZR196622 NJI196621:NJN196622 NTE196621:NTJ196622 ODA196621:ODF196622 OMW196621:ONB196622 OWS196621:OWX196622 PGO196621:PGT196622 PQK196621:PQP196622 QAG196621:QAL196622 QKC196621:QKH196622 QTY196621:QUD196622 RDU196621:RDZ196622 RNQ196621:RNV196622 RXM196621:RXR196622 SHI196621:SHN196622 SRE196621:SRJ196622 TBA196621:TBF196622 TKW196621:TLB196622 TUS196621:TUX196622 UEO196621:UET196622 UOK196621:UOP196622 UYG196621:UYL196622 VIC196621:VIH196622 VRY196621:VSD196622 WBU196621:WBZ196622 WLQ196621:WLV196622 WVM196621:WVR196622 E262157:J262158 JA262157:JF262158 SW262157:TB262158 ACS262157:ACX262158 AMO262157:AMT262158 AWK262157:AWP262158 BGG262157:BGL262158 BQC262157:BQH262158 BZY262157:CAD262158 CJU262157:CJZ262158 CTQ262157:CTV262158 DDM262157:DDR262158 DNI262157:DNN262158 DXE262157:DXJ262158 EHA262157:EHF262158 EQW262157:ERB262158 FAS262157:FAX262158 FKO262157:FKT262158 FUK262157:FUP262158 GEG262157:GEL262158 GOC262157:GOH262158 GXY262157:GYD262158 HHU262157:HHZ262158 HRQ262157:HRV262158 IBM262157:IBR262158 ILI262157:ILN262158 IVE262157:IVJ262158 JFA262157:JFF262158 JOW262157:JPB262158 JYS262157:JYX262158 KIO262157:KIT262158 KSK262157:KSP262158 LCG262157:LCL262158 LMC262157:LMH262158 LVY262157:LWD262158 MFU262157:MFZ262158 MPQ262157:MPV262158 MZM262157:MZR262158 NJI262157:NJN262158 NTE262157:NTJ262158 ODA262157:ODF262158 OMW262157:ONB262158 OWS262157:OWX262158 PGO262157:PGT262158 PQK262157:PQP262158 QAG262157:QAL262158 QKC262157:QKH262158 QTY262157:QUD262158 RDU262157:RDZ262158 RNQ262157:RNV262158 RXM262157:RXR262158 SHI262157:SHN262158 SRE262157:SRJ262158 TBA262157:TBF262158 TKW262157:TLB262158 TUS262157:TUX262158 UEO262157:UET262158 UOK262157:UOP262158 UYG262157:UYL262158 VIC262157:VIH262158 VRY262157:VSD262158 WBU262157:WBZ262158 WLQ262157:WLV262158 WVM262157:WVR262158 E327693:J327694 JA327693:JF327694 SW327693:TB327694 ACS327693:ACX327694 AMO327693:AMT327694 AWK327693:AWP327694 BGG327693:BGL327694 BQC327693:BQH327694 BZY327693:CAD327694 CJU327693:CJZ327694 CTQ327693:CTV327694 DDM327693:DDR327694 DNI327693:DNN327694 DXE327693:DXJ327694 EHA327693:EHF327694 EQW327693:ERB327694 FAS327693:FAX327694 FKO327693:FKT327694 FUK327693:FUP327694 GEG327693:GEL327694 GOC327693:GOH327694 GXY327693:GYD327694 HHU327693:HHZ327694 HRQ327693:HRV327694 IBM327693:IBR327694 ILI327693:ILN327694 IVE327693:IVJ327694 JFA327693:JFF327694 JOW327693:JPB327694 JYS327693:JYX327694 KIO327693:KIT327694 KSK327693:KSP327694 LCG327693:LCL327694 LMC327693:LMH327694 LVY327693:LWD327694 MFU327693:MFZ327694 MPQ327693:MPV327694 MZM327693:MZR327694 NJI327693:NJN327694 NTE327693:NTJ327694 ODA327693:ODF327694 OMW327693:ONB327694 OWS327693:OWX327694 PGO327693:PGT327694 PQK327693:PQP327694 QAG327693:QAL327694 QKC327693:QKH327694 QTY327693:QUD327694 RDU327693:RDZ327694 RNQ327693:RNV327694 RXM327693:RXR327694 SHI327693:SHN327694 SRE327693:SRJ327694 TBA327693:TBF327694 TKW327693:TLB327694 TUS327693:TUX327694 UEO327693:UET327694 UOK327693:UOP327694 UYG327693:UYL327694 VIC327693:VIH327694 VRY327693:VSD327694 WBU327693:WBZ327694 WLQ327693:WLV327694 WVM327693:WVR327694 E393229:J393230 JA393229:JF393230 SW393229:TB393230 ACS393229:ACX393230 AMO393229:AMT393230 AWK393229:AWP393230 BGG393229:BGL393230 BQC393229:BQH393230 BZY393229:CAD393230 CJU393229:CJZ393230 CTQ393229:CTV393230 DDM393229:DDR393230 DNI393229:DNN393230 DXE393229:DXJ393230 EHA393229:EHF393230 EQW393229:ERB393230 FAS393229:FAX393230 FKO393229:FKT393230 FUK393229:FUP393230 GEG393229:GEL393230 GOC393229:GOH393230 GXY393229:GYD393230 HHU393229:HHZ393230 HRQ393229:HRV393230 IBM393229:IBR393230 ILI393229:ILN393230 IVE393229:IVJ393230 JFA393229:JFF393230 JOW393229:JPB393230 JYS393229:JYX393230 KIO393229:KIT393230 KSK393229:KSP393230 LCG393229:LCL393230 LMC393229:LMH393230 LVY393229:LWD393230 MFU393229:MFZ393230 MPQ393229:MPV393230 MZM393229:MZR393230 NJI393229:NJN393230 NTE393229:NTJ393230 ODA393229:ODF393230 OMW393229:ONB393230 OWS393229:OWX393230 PGO393229:PGT393230 PQK393229:PQP393230 QAG393229:QAL393230 QKC393229:QKH393230 QTY393229:QUD393230 RDU393229:RDZ393230 RNQ393229:RNV393230 RXM393229:RXR393230 SHI393229:SHN393230 SRE393229:SRJ393230 TBA393229:TBF393230 TKW393229:TLB393230 TUS393229:TUX393230 UEO393229:UET393230 UOK393229:UOP393230 UYG393229:UYL393230 VIC393229:VIH393230 VRY393229:VSD393230 WBU393229:WBZ393230 WLQ393229:WLV393230 WVM393229:WVR393230 E458765:J458766 JA458765:JF458766 SW458765:TB458766 ACS458765:ACX458766 AMO458765:AMT458766 AWK458765:AWP458766 BGG458765:BGL458766 BQC458765:BQH458766 BZY458765:CAD458766 CJU458765:CJZ458766 CTQ458765:CTV458766 DDM458765:DDR458766 DNI458765:DNN458766 DXE458765:DXJ458766 EHA458765:EHF458766 EQW458765:ERB458766 FAS458765:FAX458766 FKO458765:FKT458766 FUK458765:FUP458766 GEG458765:GEL458766 GOC458765:GOH458766 GXY458765:GYD458766 HHU458765:HHZ458766 HRQ458765:HRV458766 IBM458765:IBR458766 ILI458765:ILN458766 IVE458765:IVJ458766 JFA458765:JFF458766 JOW458765:JPB458766 JYS458765:JYX458766 KIO458765:KIT458766 KSK458765:KSP458766 LCG458765:LCL458766 LMC458765:LMH458766 LVY458765:LWD458766 MFU458765:MFZ458766 MPQ458765:MPV458766 MZM458765:MZR458766 NJI458765:NJN458766 NTE458765:NTJ458766 ODA458765:ODF458766 OMW458765:ONB458766 OWS458765:OWX458766 PGO458765:PGT458766 PQK458765:PQP458766 QAG458765:QAL458766 QKC458765:QKH458766 QTY458765:QUD458766 RDU458765:RDZ458766 RNQ458765:RNV458766 RXM458765:RXR458766 SHI458765:SHN458766 SRE458765:SRJ458766 TBA458765:TBF458766 TKW458765:TLB458766 TUS458765:TUX458766 UEO458765:UET458766 UOK458765:UOP458766 UYG458765:UYL458766 VIC458765:VIH458766 VRY458765:VSD458766 WBU458765:WBZ458766 WLQ458765:WLV458766 WVM458765:WVR458766 E524301:J524302 JA524301:JF524302 SW524301:TB524302 ACS524301:ACX524302 AMO524301:AMT524302 AWK524301:AWP524302 BGG524301:BGL524302 BQC524301:BQH524302 BZY524301:CAD524302 CJU524301:CJZ524302 CTQ524301:CTV524302 DDM524301:DDR524302 DNI524301:DNN524302 DXE524301:DXJ524302 EHA524301:EHF524302 EQW524301:ERB524302 FAS524301:FAX524302 FKO524301:FKT524302 FUK524301:FUP524302 GEG524301:GEL524302 GOC524301:GOH524302 GXY524301:GYD524302 HHU524301:HHZ524302 HRQ524301:HRV524302 IBM524301:IBR524302 ILI524301:ILN524302 IVE524301:IVJ524302 JFA524301:JFF524302 JOW524301:JPB524302 JYS524301:JYX524302 KIO524301:KIT524302 KSK524301:KSP524302 LCG524301:LCL524302 LMC524301:LMH524302 LVY524301:LWD524302 MFU524301:MFZ524302 MPQ524301:MPV524302 MZM524301:MZR524302 NJI524301:NJN524302 NTE524301:NTJ524302 ODA524301:ODF524302 OMW524301:ONB524302 OWS524301:OWX524302 PGO524301:PGT524302 PQK524301:PQP524302 QAG524301:QAL524302 QKC524301:QKH524302 QTY524301:QUD524302 RDU524301:RDZ524302 RNQ524301:RNV524302 RXM524301:RXR524302 SHI524301:SHN524302 SRE524301:SRJ524302 TBA524301:TBF524302 TKW524301:TLB524302 TUS524301:TUX524302 UEO524301:UET524302 UOK524301:UOP524302 UYG524301:UYL524302 VIC524301:VIH524302 VRY524301:VSD524302 WBU524301:WBZ524302 WLQ524301:WLV524302 WVM524301:WVR524302 E589837:J589838 JA589837:JF589838 SW589837:TB589838 ACS589837:ACX589838 AMO589837:AMT589838 AWK589837:AWP589838 BGG589837:BGL589838 BQC589837:BQH589838 BZY589837:CAD589838 CJU589837:CJZ589838 CTQ589837:CTV589838 DDM589837:DDR589838 DNI589837:DNN589838 DXE589837:DXJ589838 EHA589837:EHF589838 EQW589837:ERB589838 FAS589837:FAX589838 FKO589837:FKT589838 FUK589837:FUP589838 GEG589837:GEL589838 GOC589837:GOH589838 GXY589837:GYD589838 HHU589837:HHZ589838 HRQ589837:HRV589838 IBM589837:IBR589838 ILI589837:ILN589838 IVE589837:IVJ589838 JFA589837:JFF589838 JOW589837:JPB589838 JYS589837:JYX589838 KIO589837:KIT589838 KSK589837:KSP589838 LCG589837:LCL589838 LMC589837:LMH589838 LVY589837:LWD589838 MFU589837:MFZ589838 MPQ589837:MPV589838 MZM589837:MZR589838 NJI589837:NJN589838 NTE589837:NTJ589838 ODA589837:ODF589838 OMW589837:ONB589838 OWS589837:OWX589838 PGO589837:PGT589838 PQK589837:PQP589838 QAG589837:QAL589838 QKC589837:QKH589838 QTY589837:QUD589838 RDU589837:RDZ589838 RNQ589837:RNV589838 RXM589837:RXR589838 SHI589837:SHN589838 SRE589837:SRJ589838 TBA589837:TBF589838 TKW589837:TLB589838 TUS589837:TUX589838 UEO589837:UET589838 UOK589837:UOP589838 UYG589837:UYL589838 VIC589837:VIH589838 VRY589837:VSD589838 WBU589837:WBZ589838 WLQ589837:WLV589838 WVM589837:WVR589838 E655373:J655374 JA655373:JF655374 SW655373:TB655374 ACS655373:ACX655374 AMO655373:AMT655374 AWK655373:AWP655374 BGG655373:BGL655374 BQC655373:BQH655374 BZY655373:CAD655374 CJU655373:CJZ655374 CTQ655373:CTV655374 DDM655373:DDR655374 DNI655373:DNN655374 DXE655373:DXJ655374 EHA655373:EHF655374 EQW655373:ERB655374 FAS655373:FAX655374 FKO655373:FKT655374 FUK655373:FUP655374 GEG655373:GEL655374 GOC655373:GOH655374 GXY655373:GYD655374 HHU655373:HHZ655374 HRQ655373:HRV655374 IBM655373:IBR655374 ILI655373:ILN655374 IVE655373:IVJ655374 JFA655373:JFF655374 JOW655373:JPB655374 JYS655373:JYX655374 KIO655373:KIT655374 KSK655373:KSP655374 LCG655373:LCL655374 LMC655373:LMH655374 LVY655373:LWD655374 MFU655373:MFZ655374 MPQ655373:MPV655374 MZM655373:MZR655374 NJI655373:NJN655374 NTE655373:NTJ655374 ODA655373:ODF655374 OMW655373:ONB655374 OWS655373:OWX655374 PGO655373:PGT655374 PQK655373:PQP655374 QAG655373:QAL655374 QKC655373:QKH655374 QTY655373:QUD655374 RDU655373:RDZ655374 RNQ655373:RNV655374 RXM655373:RXR655374 SHI655373:SHN655374 SRE655373:SRJ655374 TBA655373:TBF655374 TKW655373:TLB655374 TUS655373:TUX655374 UEO655373:UET655374 UOK655373:UOP655374 UYG655373:UYL655374 VIC655373:VIH655374 VRY655373:VSD655374 WBU655373:WBZ655374 WLQ655373:WLV655374 WVM655373:WVR655374 E720909:J720910 JA720909:JF720910 SW720909:TB720910 ACS720909:ACX720910 AMO720909:AMT720910 AWK720909:AWP720910 BGG720909:BGL720910 BQC720909:BQH720910 BZY720909:CAD720910 CJU720909:CJZ720910 CTQ720909:CTV720910 DDM720909:DDR720910 DNI720909:DNN720910 DXE720909:DXJ720910 EHA720909:EHF720910 EQW720909:ERB720910 FAS720909:FAX720910 FKO720909:FKT720910 FUK720909:FUP720910 GEG720909:GEL720910 GOC720909:GOH720910 GXY720909:GYD720910 HHU720909:HHZ720910 HRQ720909:HRV720910 IBM720909:IBR720910 ILI720909:ILN720910 IVE720909:IVJ720910 JFA720909:JFF720910 JOW720909:JPB720910 JYS720909:JYX720910 KIO720909:KIT720910 KSK720909:KSP720910 LCG720909:LCL720910 LMC720909:LMH720910 LVY720909:LWD720910 MFU720909:MFZ720910 MPQ720909:MPV720910 MZM720909:MZR720910 NJI720909:NJN720910 NTE720909:NTJ720910 ODA720909:ODF720910 OMW720909:ONB720910 OWS720909:OWX720910 PGO720909:PGT720910 PQK720909:PQP720910 QAG720909:QAL720910 QKC720909:QKH720910 QTY720909:QUD720910 RDU720909:RDZ720910 RNQ720909:RNV720910 RXM720909:RXR720910 SHI720909:SHN720910 SRE720909:SRJ720910 TBA720909:TBF720910 TKW720909:TLB720910 TUS720909:TUX720910 UEO720909:UET720910 UOK720909:UOP720910 UYG720909:UYL720910 VIC720909:VIH720910 VRY720909:VSD720910 WBU720909:WBZ720910 WLQ720909:WLV720910 WVM720909:WVR720910 E786445:J786446 JA786445:JF786446 SW786445:TB786446 ACS786445:ACX786446 AMO786445:AMT786446 AWK786445:AWP786446 BGG786445:BGL786446 BQC786445:BQH786446 BZY786445:CAD786446 CJU786445:CJZ786446 CTQ786445:CTV786446 DDM786445:DDR786446 DNI786445:DNN786446 DXE786445:DXJ786446 EHA786445:EHF786446 EQW786445:ERB786446 FAS786445:FAX786446 FKO786445:FKT786446 FUK786445:FUP786446 GEG786445:GEL786446 GOC786445:GOH786446 GXY786445:GYD786446 HHU786445:HHZ786446 HRQ786445:HRV786446 IBM786445:IBR786446 ILI786445:ILN786446 IVE786445:IVJ786446 JFA786445:JFF786446 JOW786445:JPB786446 JYS786445:JYX786446 KIO786445:KIT786446 KSK786445:KSP786446 LCG786445:LCL786446 LMC786445:LMH786446 LVY786445:LWD786446 MFU786445:MFZ786446 MPQ786445:MPV786446 MZM786445:MZR786446 NJI786445:NJN786446 NTE786445:NTJ786446 ODA786445:ODF786446 OMW786445:ONB786446 OWS786445:OWX786446 PGO786445:PGT786446 PQK786445:PQP786446 QAG786445:QAL786446 QKC786445:QKH786446 QTY786445:QUD786446 RDU786445:RDZ786446 RNQ786445:RNV786446 RXM786445:RXR786446 SHI786445:SHN786446 SRE786445:SRJ786446 TBA786445:TBF786446 TKW786445:TLB786446 TUS786445:TUX786446 UEO786445:UET786446 UOK786445:UOP786446 UYG786445:UYL786446 VIC786445:VIH786446 VRY786445:VSD786446 WBU786445:WBZ786446 WLQ786445:WLV786446 WVM786445:WVR786446 E851981:J851982 JA851981:JF851982 SW851981:TB851982 ACS851981:ACX851982 AMO851981:AMT851982 AWK851981:AWP851982 BGG851981:BGL851982 BQC851981:BQH851982 BZY851981:CAD851982 CJU851981:CJZ851982 CTQ851981:CTV851982 DDM851981:DDR851982 DNI851981:DNN851982 DXE851981:DXJ851982 EHA851981:EHF851982 EQW851981:ERB851982 FAS851981:FAX851982 FKO851981:FKT851982 FUK851981:FUP851982 GEG851981:GEL851982 GOC851981:GOH851982 GXY851981:GYD851982 HHU851981:HHZ851982 HRQ851981:HRV851982 IBM851981:IBR851982 ILI851981:ILN851982 IVE851981:IVJ851982 JFA851981:JFF851982 JOW851981:JPB851982 JYS851981:JYX851982 KIO851981:KIT851982 KSK851981:KSP851982 LCG851981:LCL851982 LMC851981:LMH851982 LVY851981:LWD851982 MFU851981:MFZ851982 MPQ851981:MPV851982 MZM851981:MZR851982 NJI851981:NJN851982 NTE851981:NTJ851982 ODA851981:ODF851982 OMW851981:ONB851982 OWS851981:OWX851982 PGO851981:PGT851982 PQK851981:PQP851982 QAG851981:QAL851982 QKC851981:QKH851982 QTY851981:QUD851982 RDU851981:RDZ851982 RNQ851981:RNV851982 RXM851981:RXR851982 SHI851981:SHN851982 SRE851981:SRJ851982 TBA851981:TBF851982 TKW851981:TLB851982 TUS851981:TUX851982 UEO851981:UET851982 UOK851981:UOP851982 UYG851981:UYL851982 VIC851981:VIH851982 VRY851981:VSD851982 WBU851981:WBZ851982 WLQ851981:WLV851982 WVM851981:WVR851982 E917517:J917518 JA917517:JF917518 SW917517:TB917518 ACS917517:ACX917518 AMO917517:AMT917518 AWK917517:AWP917518 BGG917517:BGL917518 BQC917517:BQH917518 BZY917517:CAD917518 CJU917517:CJZ917518 CTQ917517:CTV917518 DDM917517:DDR917518 DNI917517:DNN917518 DXE917517:DXJ917518 EHA917517:EHF917518 EQW917517:ERB917518 FAS917517:FAX917518 FKO917517:FKT917518 FUK917517:FUP917518 GEG917517:GEL917518 GOC917517:GOH917518 GXY917517:GYD917518 HHU917517:HHZ917518 HRQ917517:HRV917518 IBM917517:IBR917518 ILI917517:ILN917518 IVE917517:IVJ917518 JFA917517:JFF917518 JOW917517:JPB917518 JYS917517:JYX917518 KIO917517:KIT917518 KSK917517:KSP917518 LCG917517:LCL917518 LMC917517:LMH917518 LVY917517:LWD917518 MFU917517:MFZ917518 MPQ917517:MPV917518 MZM917517:MZR917518 NJI917517:NJN917518 NTE917517:NTJ917518 ODA917517:ODF917518 OMW917517:ONB917518 OWS917517:OWX917518 PGO917517:PGT917518 PQK917517:PQP917518 QAG917517:QAL917518 QKC917517:QKH917518 QTY917517:QUD917518 RDU917517:RDZ917518 RNQ917517:RNV917518 RXM917517:RXR917518 SHI917517:SHN917518 SRE917517:SRJ917518 TBA917517:TBF917518 TKW917517:TLB917518 TUS917517:TUX917518 UEO917517:UET917518 UOK917517:UOP917518 UYG917517:UYL917518 VIC917517:VIH917518 VRY917517:VSD917518 WBU917517:WBZ917518 WLQ917517:WLV917518 WVM917517:WVR917518 E983053:J983054 JA983053:JF983054 SW983053:TB983054 ACS983053:ACX983054 AMO983053:AMT983054 AWK983053:AWP983054 BGG983053:BGL983054 BQC983053:BQH983054 BZY983053:CAD983054 CJU983053:CJZ983054 CTQ983053:CTV983054 DDM983053:DDR983054 DNI983053:DNN983054 DXE983053:DXJ983054 EHA983053:EHF983054 EQW983053:ERB983054 FAS983053:FAX983054 FKO983053:FKT983054 FUK983053:FUP983054 GEG983053:GEL983054 GOC983053:GOH983054 GXY983053:GYD983054 HHU983053:HHZ983054 HRQ983053:HRV983054 IBM983053:IBR983054 ILI983053:ILN983054 IVE983053:IVJ983054 JFA983053:JFF983054 JOW983053:JPB983054 JYS983053:JYX983054 KIO983053:KIT983054 KSK983053:KSP983054 LCG983053:LCL983054 LMC983053:LMH983054 LVY983053:LWD983054 MFU983053:MFZ983054 MPQ983053:MPV983054 MZM983053:MZR983054 NJI983053:NJN983054 NTE983053:NTJ983054 ODA983053:ODF983054 OMW983053:ONB983054 OWS983053:OWX983054 PGO983053:PGT983054 PQK983053:PQP983054 QAG983053:QAL983054 QKC983053:QKH983054 QTY983053:QUD983054 RDU983053:RDZ983054 RNQ983053:RNV983054 RXM983053:RXR983054 SHI983053:SHN983054 SRE983053:SRJ983054 TBA983053:TBF983054 TKW983053:TLB983054 TUS983053:TUX983054 UEO983053:UET983054 UOK983053:UOP983054 UYG983053:UYL983054 VIC983053:VIH983054 VRY983053:VSD983054 WBU983053:WBZ983054 WLQ983053:WLV983054 WVM983053:WVR983054" xr:uid="{D88EA1AA-3440-4B33-916C-CBF8FAF7D66A}"/>
    <dataValidation allowBlank="1" showInputMessage="1" showErrorMessage="1" promptTitle="Assinale:" prompt="Preencha com &quot;X&quot; a lacuna correspondente." sqref="D26:D28 IZ26:IZ28 SV26:SV28 ACR26:ACR28 AMN26:AMN28 AWJ26:AWJ28 BGF26:BGF28 BQB26:BQB28 BZX26:BZX28 CJT26:CJT28 CTP26:CTP28 DDL26:DDL28 DNH26:DNH28 DXD26:DXD28 EGZ26:EGZ28 EQV26:EQV28 FAR26:FAR28 FKN26:FKN28 FUJ26:FUJ28 GEF26:GEF28 GOB26:GOB28 GXX26:GXX28 HHT26:HHT28 HRP26:HRP28 IBL26:IBL28 ILH26:ILH28 IVD26:IVD28 JEZ26:JEZ28 JOV26:JOV28 JYR26:JYR28 KIN26:KIN28 KSJ26:KSJ28 LCF26:LCF28 LMB26:LMB28 LVX26:LVX28 MFT26:MFT28 MPP26:MPP28 MZL26:MZL28 NJH26:NJH28 NTD26:NTD28 OCZ26:OCZ28 OMV26:OMV28 OWR26:OWR28 PGN26:PGN28 PQJ26:PQJ28 QAF26:QAF28 QKB26:QKB28 QTX26:QTX28 RDT26:RDT28 RNP26:RNP28 RXL26:RXL28 SHH26:SHH28 SRD26:SRD28 TAZ26:TAZ28 TKV26:TKV28 TUR26:TUR28 UEN26:UEN28 UOJ26:UOJ28 UYF26:UYF28 VIB26:VIB28 VRX26:VRX28 WBT26:WBT28 WLP26:WLP28 WVL26:WVL28 D65562:D65564 IZ65562:IZ65564 SV65562:SV65564 ACR65562:ACR65564 AMN65562:AMN65564 AWJ65562:AWJ65564 BGF65562:BGF65564 BQB65562:BQB65564 BZX65562:BZX65564 CJT65562:CJT65564 CTP65562:CTP65564 DDL65562:DDL65564 DNH65562:DNH65564 DXD65562:DXD65564 EGZ65562:EGZ65564 EQV65562:EQV65564 FAR65562:FAR65564 FKN65562:FKN65564 FUJ65562:FUJ65564 GEF65562:GEF65564 GOB65562:GOB65564 GXX65562:GXX65564 HHT65562:HHT65564 HRP65562:HRP65564 IBL65562:IBL65564 ILH65562:ILH65564 IVD65562:IVD65564 JEZ65562:JEZ65564 JOV65562:JOV65564 JYR65562:JYR65564 KIN65562:KIN65564 KSJ65562:KSJ65564 LCF65562:LCF65564 LMB65562:LMB65564 LVX65562:LVX65564 MFT65562:MFT65564 MPP65562:MPP65564 MZL65562:MZL65564 NJH65562:NJH65564 NTD65562:NTD65564 OCZ65562:OCZ65564 OMV65562:OMV65564 OWR65562:OWR65564 PGN65562:PGN65564 PQJ65562:PQJ65564 QAF65562:QAF65564 QKB65562:QKB65564 QTX65562:QTX65564 RDT65562:RDT65564 RNP65562:RNP65564 RXL65562:RXL65564 SHH65562:SHH65564 SRD65562:SRD65564 TAZ65562:TAZ65564 TKV65562:TKV65564 TUR65562:TUR65564 UEN65562:UEN65564 UOJ65562:UOJ65564 UYF65562:UYF65564 VIB65562:VIB65564 VRX65562:VRX65564 WBT65562:WBT65564 WLP65562:WLP65564 WVL65562:WVL65564 D131098:D131100 IZ131098:IZ131100 SV131098:SV131100 ACR131098:ACR131100 AMN131098:AMN131100 AWJ131098:AWJ131100 BGF131098:BGF131100 BQB131098:BQB131100 BZX131098:BZX131100 CJT131098:CJT131100 CTP131098:CTP131100 DDL131098:DDL131100 DNH131098:DNH131100 DXD131098:DXD131100 EGZ131098:EGZ131100 EQV131098:EQV131100 FAR131098:FAR131100 FKN131098:FKN131100 FUJ131098:FUJ131100 GEF131098:GEF131100 GOB131098:GOB131100 GXX131098:GXX131100 HHT131098:HHT131100 HRP131098:HRP131100 IBL131098:IBL131100 ILH131098:ILH131100 IVD131098:IVD131100 JEZ131098:JEZ131100 JOV131098:JOV131100 JYR131098:JYR131100 KIN131098:KIN131100 KSJ131098:KSJ131100 LCF131098:LCF131100 LMB131098:LMB131100 LVX131098:LVX131100 MFT131098:MFT131100 MPP131098:MPP131100 MZL131098:MZL131100 NJH131098:NJH131100 NTD131098:NTD131100 OCZ131098:OCZ131100 OMV131098:OMV131100 OWR131098:OWR131100 PGN131098:PGN131100 PQJ131098:PQJ131100 QAF131098:QAF131100 QKB131098:QKB131100 QTX131098:QTX131100 RDT131098:RDT131100 RNP131098:RNP131100 RXL131098:RXL131100 SHH131098:SHH131100 SRD131098:SRD131100 TAZ131098:TAZ131100 TKV131098:TKV131100 TUR131098:TUR131100 UEN131098:UEN131100 UOJ131098:UOJ131100 UYF131098:UYF131100 VIB131098:VIB131100 VRX131098:VRX131100 WBT131098:WBT131100 WLP131098:WLP131100 WVL131098:WVL131100 D196634:D196636 IZ196634:IZ196636 SV196634:SV196636 ACR196634:ACR196636 AMN196634:AMN196636 AWJ196634:AWJ196636 BGF196634:BGF196636 BQB196634:BQB196636 BZX196634:BZX196636 CJT196634:CJT196636 CTP196634:CTP196636 DDL196634:DDL196636 DNH196634:DNH196636 DXD196634:DXD196636 EGZ196634:EGZ196636 EQV196634:EQV196636 FAR196634:FAR196636 FKN196634:FKN196636 FUJ196634:FUJ196636 GEF196634:GEF196636 GOB196634:GOB196636 GXX196634:GXX196636 HHT196634:HHT196636 HRP196634:HRP196636 IBL196634:IBL196636 ILH196634:ILH196636 IVD196634:IVD196636 JEZ196634:JEZ196636 JOV196634:JOV196636 JYR196634:JYR196636 KIN196634:KIN196636 KSJ196634:KSJ196636 LCF196634:LCF196636 LMB196634:LMB196636 LVX196634:LVX196636 MFT196634:MFT196636 MPP196634:MPP196636 MZL196634:MZL196636 NJH196634:NJH196636 NTD196634:NTD196636 OCZ196634:OCZ196636 OMV196634:OMV196636 OWR196634:OWR196636 PGN196634:PGN196636 PQJ196634:PQJ196636 QAF196634:QAF196636 QKB196634:QKB196636 QTX196634:QTX196636 RDT196634:RDT196636 RNP196634:RNP196636 RXL196634:RXL196636 SHH196634:SHH196636 SRD196634:SRD196636 TAZ196634:TAZ196636 TKV196634:TKV196636 TUR196634:TUR196636 UEN196634:UEN196636 UOJ196634:UOJ196636 UYF196634:UYF196636 VIB196634:VIB196636 VRX196634:VRX196636 WBT196634:WBT196636 WLP196634:WLP196636 WVL196634:WVL196636 D262170:D262172 IZ262170:IZ262172 SV262170:SV262172 ACR262170:ACR262172 AMN262170:AMN262172 AWJ262170:AWJ262172 BGF262170:BGF262172 BQB262170:BQB262172 BZX262170:BZX262172 CJT262170:CJT262172 CTP262170:CTP262172 DDL262170:DDL262172 DNH262170:DNH262172 DXD262170:DXD262172 EGZ262170:EGZ262172 EQV262170:EQV262172 FAR262170:FAR262172 FKN262170:FKN262172 FUJ262170:FUJ262172 GEF262170:GEF262172 GOB262170:GOB262172 GXX262170:GXX262172 HHT262170:HHT262172 HRP262170:HRP262172 IBL262170:IBL262172 ILH262170:ILH262172 IVD262170:IVD262172 JEZ262170:JEZ262172 JOV262170:JOV262172 JYR262170:JYR262172 KIN262170:KIN262172 KSJ262170:KSJ262172 LCF262170:LCF262172 LMB262170:LMB262172 LVX262170:LVX262172 MFT262170:MFT262172 MPP262170:MPP262172 MZL262170:MZL262172 NJH262170:NJH262172 NTD262170:NTD262172 OCZ262170:OCZ262172 OMV262170:OMV262172 OWR262170:OWR262172 PGN262170:PGN262172 PQJ262170:PQJ262172 QAF262170:QAF262172 QKB262170:QKB262172 QTX262170:QTX262172 RDT262170:RDT262172 RNP262170:RNP262172 RXL262170:RXL262172 SHH262170:SHH262172 SRD262170:SRD262172 TAZ262170:TAZ262172 TKV262170:TKV262172 TUR262170:TUR262172 UEN262170:UEN262172 UOJ262170:UOJ262172 UYF262170:UYF262172 VIB262170:VIB262172 VRX262170:VRX262172 WBT262170:WBT262172 WLP262170:WLP262172 WVL262170:WVL262172 D327706:D327708 IZ327706:IZ327708 SV327706:SV327708 ACR327706:ACR327708 AMN327706:AMN327708 AWJ327706:AWJ327708 BGF327706:BGF327708 BQB327706:BQB327708 BZX327706:BZX327708 CJT327706:CJT327708 CTP327706:CTP327708 DDL327706:DDL327708 DNH327706:DNH327708 DXD327706:DXD327708 EGZ327706:EGZ327708 EQV327706:EQV327708 FAR327706:FAR327708 FKN327706:FKN327708 FUJ327706:FUJ327708 GEF327706:GEF327708 GOB327706:GOB327708 GXX327706:GXX327708 HHT327706:HHT327708 HRP327706:HRP327708 IBL327706:IBL327708 ILH327706:ILH327708 IVD327706:IVD327708 JEZ327706:JEZ327708 JOV327706:JOV327708 JYR327706:JYR327708 KIN327706:KIN327708 KSJ327706:KSJ327708 LCF327706:LCF327708 LMB327706:LMB327708 LVX327706:LVX327708 MFT327706:MFT327708 MPP327706:MPP327708 MZL327706:MZL327708 NJH327706:NJH327708 NTD327706:NTD327708 OCZ327706:OCZ327708 OMV327706:OMV327708 OWR327706:OWR327708 PGN327706:PGN327708 PQJ327706:PQJ327708 QAF327706:QAF327708 QKB327706:QKB327708 QTX327706:QTX327708 RDT327706:RDT327708 RNP327706:RNP327708 RXL327706:RXL327708 SHH327706:SHH327708 SRD327706:SRD327708 TAZ327706:TAZ327708 TKV327706:TKV327708 TUR327706:TUR327708 UEN327706:UEN327708 UOJ327706:UOJ327708 UYF327706:UYF327708 VIB327706:VIB327708 VRX327706:VRX327708 WBT327706:WBT327708 WLP327706:WLP327708 WVL327706:WVL327708 D393242:D393244 IZ393242:IZ393244 SV393242:SV393244 ACR393242:ACR393244 AMN393242:AMN393244 AWJ393242:AWJ393244 BGF393242:BGF393244 BQB393242:BQB393244 BZX393242:BZX393244 CJT393242:CJT393244 CTP393242:CTP393244 DDL393242:DDL393244 DNH393242:DNH393244 DXD393242:DXD393244 EGZ393242:EGZ393244 EQV393242:EQV393244 FAR393242:FAR393244 FKN393242:FKN393244 FUJ393242:FUJ393244 GEF393242:GEF393244 GOB393242:GOB393244 GXX393242:GXX393244 HHT393242:HHT393244 HRP393242:HRP393244 IBL393242:IBL393244 ILH393242:ILH393244 IVD393242:IVD393244 JEZ393242:JEZ393244 JOV393242:JOV393244 JYR393242:JYR393244 KIN393242:KIN393244 KSJ393242:KSJ393244 LCF393242:LCF393244 LMB393242:LMB393244 LVX393242:LVX393244 MFT393242:MFT393244 MPP393242:MPP393244 MZL393242:MZL393244 NJH393242:NJH393244 NTD393242:NTD393244 OCZ393242:OCZ393244 OMV393242:OMV393244 OWR393242:OWR393244 PGN393242:PGN393244 PQJ393242:PQJ393244 QAF393242:QAF393244 QKB393242:QKB393244 QTX393242:QTX393244 RDT393242:RDT393244 RNP393242:RNP393244 RXL393242:RXL393244 SHH393242:SHH393244 SRD393242:SRD393244 TAZ393242:TAZ393244 TKV393242:TKV393244 TUR393242:TUR393244 UEN393242:UEN393244 UOJ393242:UOJ393244 UYF393242:UYF393244 VIB393242:VIB393244 VRX393242:VRX393244 WBT393242:WBT393244 WLP393242:WLP393244 WVL393242:WVL393244 D458778:D458780 IZ458778:IZ458780 SV458778:SV458780 ACR458778:ACR458780 AMN458778:AMN458780 AWJ458778:AWJ458780 BGF458778:BGF458780 BQB458778:BQB458780 BZX458778:BZX458780 CJT458778:CJT458780 CTP458778:CTP458780 DDL458778:DDL458780 DNH458778:DNH458780 DXD458778:DXD458780 EGZ458778:EGZ458780 EQV458778:EQV458780 FAR458778:FAR458780 FKN458778:FKN458780 FUJ458778:FUJ458780 GEF458778:GEF458780 GOB458778:GOB458780 GXX458778:GXX458780 HHT458778:HHT458780 HRP458778:HRP458780 IBL458778:IBL458780 ILH458778:ILH458780 IVD458778:IVD458780 JEZ458778:JEZ458780 JOV458778:JOV458780 JYR458778:JYR458780 KIN458778:KIN458780 KSJ458778:KSJ458780 LCF458778:LCF458780 LMB458778:LMB458780 LVX458778:LVX458780 MFT458778:MFT458780 MPP458778:MPP458780 MZL458778:MZL458780 NJH458778:NJH458780 NTD458778:NTD458780 OCZ458778:OCZ458780 OMV458778:OMV458780 OWR458778:OWR458780 PGN458778:PGN458780 PQJ458778:PQJ458780 QAF458778:QAF458780 QKB458778:QKB458780 QTX458778:QTX458780 RDT458778:RDT458780 RNP458778:RNP458780 RXL458778:RXL458780 SHH458778:SHH458780 SRD458778:SRD458780 TAZ458778:TAZ458780 TKV458778:TKV458780 TUR458778:TUR458780 UEN458778:UEN458780 UOJ458778:UOJ458780 UYF458778:UYF458780 VIB458778:VIB458780 VRX458778:VRX458780 WBT458778:WBT458780 WLP458778:WLP458780 WVL458778:WVL458780 D524314:D524316 IZ524314:IZ524316 SV524314:SV524316 ACR524314:ACR524316 AMN524314:AMN524316 AWJ524314:AWJ524316 BGF524314:BGF524316 BQB524314:BQB524316 BZX524314:BZX524316 CJT524314:CJT524316 CTP524314:CTP524316 DDL524314:DDL524316 DNH524314:DNH524316 DXD524314:DXD524316 EGZ524314:EGZ524316 EQV524314:EQV524316 FAR524314:FAR524316 FKN524314:FKN524316 FUJ524314:FUJ524316 GEF524314:GEF524316 GOB524314:GOB524316 GXX524314:GXX524316 HHT524314:HHT524316 HRP524314:HRP524316 IBL524314:IBL524316 ILH524314:ILH524316 IVD524314:IVD524316 JEZ524314:JEZ524316 JOV524314:JOV524316 JYR524314:JYR524316 KIN524314:KIN524316 KSJ524314:KSJ524316 LCF524314:LCF524316 LMB524314:LMB524316 LVX524314:LVX524316 MFT524314:MFT524316 MPP524314:MPP524316 MZL524314:MZL524316 NJH524314:NJH524316 NTD524314:NTD524316 OCZ524314:OCZ524316 OMV524314:OMV524316 OWR524314:OWR524316 PGN524314:PGN524316 PQJ524314:PQJ524316 QAF524314:QAF524316 QKB524314:QKB524316 QTX524314:QTX524316 RDT524314:RDT524316 RNP524314:RNP524316 RXL524314:RXL524316 SHH524314:SHH524316 SRD524314:SRD524316 TAZ524314:TAZ524316 TKV524314:TKV524316 TUR524314:TUR524316 UEN524314:UEN524316 UOJ524314:UOJ524316 UYF524314:UYF524316 VIB524314:VIB524316 VRX524314:VRX524316 WBT524314:WBT524316 WLP524314:WLP524316 WVL524314:WVL524316 D589850:D589852 IZ589850:IZ589852 SV589850:SV589852 ACR589850:ACR589852 AMN589850:AMN589852 AWJ589850:AWJ589852 BGF589850:BGF589852 BQB589850:BQB589852 BZX589850:BZX589852 CJT589850:CJT589852 CTP589850:CTP589852 DDL589850:DDL589852 DNH589850:DNH589852 DXD589850:DXD589852 EGZ589850:EGZ589852 EQV589850:EQV589852 FAR589850:FAR589852 FKN589850:FKN589852 FUJ589850:FUJ589852 GEF589850:GEF589852 GOB589850:GOB589852 GXX589850:GXX589852 HHT589850:HHT589852 HRP589850:HRP589852 IBL589850:IBL589852 ILH589850:ILH589852 IVD589850:IVD589852 JEZ589850:JEZ589852 JOV589850:JOV589852 JYR589850:JYR589852 KIN589850:KIN589852 KSJ589850:KSJ589852 LCF589850:LCF589852 LMB589850:LMB589852 LVX589850:LVX589852 MFT589850:MFT589852 MPP589850:MPP589852 MZL589850:MZL589852 NJH589850:NJH589852 NTD589850:NTD589852 OCZ589850:OCZ589852 OMV589850:OMV589852 OWR589850:OWR589852 PGN589850:PGN589852 PQJ589850:PQJ589852 QAF589850:QAF589852 QKB589850:QKB589852 QTX589850:QTX589852 RDT589850:RDT589852 RNP589850:RNP589852 RXL589850:RXL589852 SHH589850:SHH589852 SRD589850:SRD589852 TAZ589850:TAZ589852 TKV589850:TKV589852 TUR589850:TUR589852 UEN589850:UEN589852 UOJ589850:UOJ589852 UYF589850:UYF589852 VIB589850:VIB589852 VRX589850:VRX589852 WBT589850:WBT589852 WLP589850:WLP589852 WVL589850:WVL589852 D655386:D655388 IZ655386:IZ655388 SV655386:SV655388 ACR655386:ACR655388 AMN655386:AMN655388 AWJ655386:AWJ655388 BGF655386:BGF655388 BQB655386:BQB655388 BZX655386:BZX655388 CJT655386:CJT655388 CTP655386:CTP655388 DDL655386:DDL655388 DNH655386:DNH655388 DXD655386:DXD655388 EGZ655386:EGZ655388 EQV655386:EQV655388 FAR655386:FAR655388 FKN655386:FKN655388 FUJ655386:FUJ655388 GEF655386:GEF655388 GOB655386:GOB655388 GXX655386:GXX655388 HHT655386:HHT655388 HRP655386:HRP655388 IBL655386:IBL655388 ILH655386:ILH655388 IVD655386:IVD655388 JEZ655386:JEZ655388 JOV655386:JOV655388 JYR655386:JYR655388 KIN655386:KIN655388 KSJ655386:KSJ655388 LCF655386:LCF655388 LMB655386:LMB655388 LVX655386:LVX655388 MFT655386:MFT655388 MPP655386:MPP655388 MZL655386:MZL655388 NJH655386:NJH655388 NTD655386:NTD655388 OCZ655386:OCZ655388 OMV655386:OMV655388 OWR655386:OWR655388 PGN655386:PGN655388 PQJ655386:PQJ655388 QAF655386:QAF655388 QKB655386:QKB655388 QTX655386:QTX655388 RDT655386:RDT655388 RNP655386:RNP655388 RXL655386:RXL655388 SHH655386:SHH655388 SRD655386:SRD655388 TAZ655386:TAZ655388 TKV655386:TKV655388 TUR655386:TUR655388 UEN655386:UEN655388 UOJ655386:UOJ655388 UYF655386:UYF655388 VIB655386:VIB655388 VRX655386:VRX655388 WBT655386:WBT655388 WLP655386:WLP655388 WVL655386:WVL655388 D720922:D720924 IZ720922:IZ720924 SV720922:SV720924 ACR720922:ACR720924 AMN720922:AMN720924 AWJ720922:AWJ720924 BGF720922:BGF720924 BQB720922:BQB720924 BZX720922:BZX720924 CJT720922:CJT720924 CTP720922:CTP720924 DDL720922:DDL720924 DNH720922:DNH720924 DXD720922:DXD720924 EGZ720922:EGZ720924 EQV720922:EQV720924 FAR720922:FAR720924 FKN720922:FKN720924 FUJ720922:FUJ720924 GEF720922:GEF720924 GOB720922:GOB720924 GXX720922:GXX720924 HHT720922:HHT720924 HRP720922:HRP720924 IBL720922:IBL720924 ILH720922:ILH720924 IVD720922:IVD720924 JEZ720922:JEZ720924 JOV720922:JOV720924 JYR720922:JYR720924 KIN720922:KIN720924 KSJ720922:KSJ720924 LCF720922:LCF720924 LMB720922:LMB720924 LVX720922:LVX720924 MFT720922:MFT720924 MPP720922:MPP720924 MZL720922:MZL720924 NJH720922:NJH720924 NTD720922:NTD720924 OCZ720922:OCZ720924 OMV720922:OMV720924 OWR720922:OWR720924 PGN720922:PGN720924 PQJ720922:PQJ720924 QAF720922:QAF720924 QKB720922:QKB720924 QTX720922:QTX720924 RDT720922:RDT720924 RNP720922:RNP720924 RXL720922:RXL720924 SHH720922:SHH720924 SRD720922:SRD720924 TAZ720922:TAZ720924 TKV720922:TKV720924 TUR720922:TUR720924 UEN720922:UEN720924 UOJ720922:UOJ720924 UYF720922:UYF720924 VIB720922:VIB720924 VRX720922:VRX720924 WBT720922:WBT720924 WLP720922:WLP720924 WVL720922:WVL720924 D786458:D786460 IZ786458:IZ786460 SV786458:SV786460 ACR786458:ACR786460 AMN786458:AMN786460 AWJ786458:AWJ786460 BGF786458:BGF786460 BQB786458:BQB786460 BZX786458:BZX786460 CJT786458:CJT786460 CTP786458:CTP786460 DDL786458:DDL786460 DNH786458:DNH786460 DXD786458:DXD786460 EGZ786458:EGZ786460 EQV786458:EQV786460 FAR786458:FAR786460 FKN786458:FKN786460 FUJ786458:FUJ786460 GEF786458:GEF786460 GOB786458:GOB786460 GXX786458:GXX786460 HHT786458:HHT786460 HRP786458:HRP786460 IBL786458:IBL786460 ILH786458:ILH786460 IVD786458:IVD786460 JEZ786458:JEZ786460 JOV786458:JOV786460 JYR786458:JYR786460 KIN786458:KIN786460 KSJ786458:KSJ786460 LCF786458:LCF786460 LMB786458:LMB786460 LVX786458:LVX786460 MFT786458:MFT786460 MPP786458:MPP786460 MZL786458:MZL786460 NJH786458:NJH786460 NTD786458:NTD786460 OCZ786458:OCZ786460 OMV786458:OMV786460 OWR786458:OWR786460 PGN786458:PGN786460 PQJ786458:PQJ786460 QAF786458:QAF786460 QKB786458:QKB786460 QTX786458:QTX786460 RDT786458:RDT786460 RNP786458:RNP786460 RXL786458:RXL786460 SHH786458:SHH786460 SRD786458:SRD786460 TAZ786458:TAZ786460 TKV786458:TKV786460 TUR786458:TUR786460 UEN786458:UEN786460 UOJ786458:UOJ786460 UYF786458:UYF786460 VIB786458:VIB786460 VRX786458:VRX786460 WBT786458:WBT786460 WLP786458:WLP786460 WVL786458:WVL786460 D851994:D851996 IZ851994:IZ851996 SV851994:SV851996 ACR851994:ACR851996 AMN851994:AMN851996 AWJ851994:AWJ851996 BGF851994:BGF851996 BQB851994:BQB851996 BZX851994:BZX851996 CJT851994:CJT851996 CTP851994:CTP851996 DDL851994:DDL851996 DNH851994:DNH851996 DXD851994:DXD851996 EGZ851994:EGZ851996 EQV851994:EQV851996 FAR851994:FAR851996 FKN851994:FKN851996 FUJ851994:FUJ851996 GEF851994:GEF851996 GOB851994:GOB851996 GXX851994:GXX851996 HHT851994:HHT851996 HRP851994:HRP851996 IBL851994:IBL851996 ILH851994:ILH851996 IVD851994:IVD851996 JEZ851994:JEZ851996 JOV851994:JOV851996 JYR851994:JYR851996 KIN851994:KIN851996 KSJ851994:KSJ851996 LCF851994:LCF851996 LMB851994:LMB851996 LVX851994:LVX851996 MFT851994:MFT851996 MPP851994:MPP851996 MZL851994:MZL851996 NJH851994:NJH851996 NTD851994:NTD851996 OCZ851994:OCZ851996 OMV851994:OMV851996 OWR851994:OWR851996 PGN851994:PGN851996 PQJ851994:PQJ851996 QAF851994:QAF851996 QKB851994:QKB851996 QTX851994:QTX851996 RDT851994:RDT851996 RNP851994:RNP851996 RXL851994:RXL851996 SHH851994:SHH851996 SRD851994:SRD851996 TAZ851994:TAZ851996 TKV851994:TKV851996 TUR851994:TUR851996 UEN851994:UEN851996 UOJ851994:UOJ851996 UYF851994:UYF851996 VIB851994:VIB851996 VRX851994:VRX851996 WBT851994:WBT851996 WLP851994:WLP851996 WVL851994:WVL851996 D917530:D917532 IZ917530:IZ917532 SV917530:SV917532 ACR917530:ACR917532 AMN917530:AMN917532 AWJ917530:AWJ917532 BGF917530:BGF917532 BQB917530:BQB917532 BZX917530:BZX917532 CJT917530:CJT917532 CTP917530:CTP917532 DDL917530:DDL917532 DNH917530:DNH917532 DXD917530:DXD917532 EGZ917530:EGZ917532 EQV917530:EQV917532 FAR917530:FAR917532 FKN917530:FKN917532 FUJ917530:FUJ917532 GEF917530:GEF917532 GOB917530:GOB917532 GXX917530:GXX917532 HHT917530:HHT917532 HRP917530:HRP917532 IBL917530:IBL917532 ILH917530:ILH917532 IVD917530:IVD917532 JEZ917530:JEZ917532 JOV917530:JOV917532 JYR917530:JYR917532 KIN917530:KIN917532 KSJ917530:KSJ917532 LCF917530:LCF917532 LMB917530:LMB917532 LVX917530:LVX917532 MFT917530:MFT917532 MPP917530:MPP917532 MZL917530:MZL917532 NJH917530:NJH917532 NTD917530:NTD917532 OCZ917530:OCZ917532 OMV917530:OMV917532 OWR917530:OWR917532 PGN917530:PGN917532 PQJ917530:PQJ917532 QAF917530:QAF917532 QKB917530:QKB917532 QTX917530:QTX917532 RDT917530:RDT917532 RNP917530:RNP917532 RXL917530:RXL917532 SHH917530:SHH917532 SRD917530:SRD917532 TAZ917530:TAZ917532 TKV917530:TKV917532 TUR917530:TUR917532 UEN917530:UEN917532 UOJ917530:UOJ917532 UYF917530:UYF917532 VIB917530:VIB917532 VRX917530:VRX917532 WBT917530:WBT917532 WLP917530:WLP917532 WVL917530:WVL917532 D983066:D983068 IZ983066:IZ983068 SV983066:SV983068 ACR983066:ACR983068 AMN983066:AMN983068 AWJ983066:AWJ983068 BGF983066:BGF983068 BQB983066:BQB983068 BZX983066:BZX983068 CJT983066:CJT983068 CTP983066:CTP983068 DDL983066:DDL983068 DNH983066:DNH983068 DXD983066:DXD983068 EGZ983066:EGZ983068 EQV983066:EQV983068 FAR983066:FAR983068 FKN983066:FKN983068 FUJ983066:FUJ983068 GEF983066:GEF983068 GOB983066:GOB983068 GXX983066:GXX983068 HHT983066:HHT983068 HRP983066:HRP983068 IBL983066:IBL983068 ILH983066:ILH983068 IVD983066:IVD983068 JEZ983066:JEZ983068 JOV983066:JOV983068 JYR983066:JYR983068 KIN983066:KIN983068 KSJ983066:KSJ983068 LCF983066:LCF983068 LMB983066:LMB983068 LVX983066:LVX983068 MFT983066:MFT983068 MPP983066:MPP983068 MZL983066:MZL983068 NJH983066:NJH983068 NTD983066:NTD983068 OCZ983066:OCZ983068 OMV983066:OMV983068 OWR983066:OWR983068 PGN983066:PGN983068 PQJ983066:PQJ983068 QAF983066:QAF983068 QKB983066:QKB983068 QTX983066:QTX983068 RDT983066:RDT983068 RNP983066:RNP983068 RXL983066:RXL983068 SHH983066:SHH983068 SRD983066:SRD983068 TAZ983066:TAZ983068 TKV983066:TKV983068 TUR983066:TUR983068 UEN983066:UEN983068 UOJ983066:UOJ983068 UYF983066:UYF983068 VIB983066:VIB983068 VRX983066:VRX983068 WBT983066:WBT983068 WLP983066:WLP983068 WVL983066:WVL983068 G26:G28 JC26:JC28 SY26:SY28 ACU26:ACU28 AMQ26:AMQ28 AWM26:AWM28 BGI26:BGI28 BQE26:BQE28 CAA26:CAA28 CJW26:CJW28 CTS26:CTS28 DDO26:DDO28 DNK26:DNK28 DXG26:DXG28 EHC26:EHC28 EQY26:EQY28 FAU26:FAU28 FKQ26:FKQ28 FUM26:FUM28 GEI26:GEI28 GOE26:GOE28 GYA26:GYA28 HHW26:HHW28 HRS26:HRS28 IBO26:IBO28 ILK26:ILK28 IVG26:IVG28 JFC26:JFC28 JOY26:JOY28 JYU26:JYU28 KIQ26:KIQ28 KSM26:KSM28 LCI26:LCI28 LME26:LME28 LWA26:LWA28 MFW26:MFW28 MPS26:MPS28 MZO26:MZO28 NJK26:NJK28 NTG26:NTG28 ODC26:ODC28 OMY26:OMY28 OWU26:OWU28 PGQ26:PGQ28 PQM26:PQM28 QAI26:QAI28 QKE26:QKE28 QUA26:QUA28 RDW26:RDW28 RNS26:RNS28 RXO26:RXO28 SHK26:SHK28 SRG26:SRG28 TBC26:TBC28 TKY26:TKY28 TUU26:TUU28 UEQ26:UEQ28 UOM26:UOM28 UYI26:UYI28 VIE26:VIE28 VSA26:VSA28 WBW26:WBW28 WLS26:WLS28 WVO26:WVO28 G65562:G65564 JC65562:JC65564 SY65562:SY65564 ACU65562:ACU65564 AMQ65562:AMQ65564 AWM65562:AWM65564 BGI65562:BGI65564 BQE65562:BQE65564 CAA65562:CAA65564 CJW65562:CJW65564 CTS65562:CTS65564 DDO65562:DDO65564 DNK65562:DNK65564 DXG65562:DXG65564 EHC65562:EHC65564 EQY65562:EQY65564 FAU65562:FAU65564 FKQ65562:FKQ65564 FUM65562:FUM65564 GEI65562:GEI65564 GOE65562:GOE65564 GYA65562:GYA65564 HHW65562:HHW65564 HRS65562:HRS65564 IBO65562:IBO65564 ILK65562:ILK65564 IVG65562:IVG65564 JFC65562:JFC65564 JOY65562:JOY65564 JYU65562:JYU65564 KIQ65562:KIQ65564 KSM65562:KSM65564 LCI65562:LCI65564 LME65562:LME65564 LWA65562:LWA65564 MFW65562:MFW65564 MPS65562:MPS65564 MZO65562:MZO65564 NJK65562:NJK65564 NTG65562:NTG65564 ODC65562:ODC65564 OMY65562:OMY65564 OWU65562:OWU65564 PGQ65562:PGQ65564 PQM65562:PQM65564 QAI65562:QAI65564 QKE65562:QKE65564 QUA65562:QUA65564 RDW65562:RDW65564 RNS65562:RNS65564 RXO65562:RXO65564 SHK65562:SHK65564 SRG65562:SRG65564 TBC65562:TBC65564 TKY65562:TKY65564 TUU65562:TUU65564 UEQ65562:UEQ65564 UOM65562:UOM65564 UYI65562:UYI65564 VIE65562:VIE65564 VSA65562:VSA65564 WBW65562:WBW65564 WLS65562:WLS65564 WVO65562:WVO65564 G131098:G131100 JC131098:JC131100 SY131098:SY131100 ACU131098:ACU131100 AMQ131098:AMQ131100 AWM131098:AWM131100 BGI131098:BGI131100 BQE131098:BQE131100 CAA131098:CAA131100 CJW131098:CJW131100 CTS131098:CTS131100 DDO131098:DDO131100 DNK131098:DNK131100 DXG131098:DXG131100 EHC131098:EHC131100 EQY131098:EQY131100 FAU131098:FAU131100 FKQ131098:FKQ131100 FUM131098:FUM131100 GEI131098:GEI131100 GOE131098:GOE131100 GYA131098:GYA131100 HHW131098:HHW131100 HRS131098:HRS131100 IBO131098:IBO131100 ILK131098:ILK131100 IVG131098:IVG131100 JFC131098:JFC131100 JOY131098:JOY131100 JYU131098:JYU131100 KIQ131098:KIQ131100 KSM131098:KSM131100 LCI131098:LCI131100 LME131098:LME131100 LWA131098:LWA131100 MFW131098:MFW131100 MPS131098:MPS131100 MZO131098:MZO131100 NJK131098:NJK131100 NTG131098:NTG131100 ODC131098:ODC131100 OMY131098:OMY131100 OWU131098:OWU131100 PGQ131098:PGQ131100 PQM131098:PQM131100 QAI131098:QAI131100 QKE131098:QKE131100 QUA131098:QUA131100 RDW131098:RDW131100 RNS131098:RNS131100 RXO131098:RXO131100 SHK131098:SHK131100 SRG131098:SRG131100 TBC131098:TBC131100 TKY131098:TKY131100 TUU131098:TUU131100 UEQ131098:UEQ131100 UOM131098:UOM131100 UYI131098:UYI131100 VIE131098:VIE131100 VSA131098:VSA131100 WBW131098:WBW131100 WLS131098:WLS131100 WVO131098:WVO131100 G196634:G196636 JC196634:JC196636 SY196634:SY196636 ACU196634:ACU196636 AMQ196634:AMQ196636 AWM196634:AWM196636 BGI196634:BGI196636 BQE196634:BQE196636 CAA196634:CAA196636 CJW196634:CJW196636 CTS196634:CTS196636 DDO196634:DDO196636 DNK196634:DNK196636 DXG196634:DXG196636 EHC196634:EHC196636 EQY196634:EQY196636 FAU196634:FAU196636 FKQ196634:FKQ196636 FUM196634:FUM196636 GEI196634:GEI196636 GOE196634:GOE196636 GYA196634:GYA196636 HHW196634:HHW196636 HRS196634:HRS196636 IBO196634:IBO196636 ILK196634:ILK196636 IVG196634:IVG196636 JFC196634:JFC196636 JOY196634:JOY196636 JYU196634:JYU196636 KIQ196634:KIQ196636 KSM196634:KSM196636 LCI196634:LCI196636 LME196634:LME196636 LWA196634:LWA196636 MFW196634:MFW196636 MPS196634:MPS196636 MZO196634:MZO196636 NJK196634:NJK196636 NTG196634:NTG196636 ODC196634:ODC196636 OMY196634:OMY196636 OWU196634:OWU196636 PGQ196634:PGQ196636 PQM196634:PQM196636 QAI196634:QAI196636 QKE196634:QKE196636 QUA196634:QUA196636 RDW196634:RDW196636 RNS196634:RNS196636 RXO196634:RXO196636 SHK196634:SHK196636 SRG196634:SRG196636 TBC196634:TBC196636 TKY196634:TKY196636 TUU196634:TUU196636 UEQ196634:UEQ196636 UOM196634:UOM196636 UYI196634:UYI196636 VIE196634:VIE196636 VSA196634:VSA196636 WBW196634:WBW196636 WLS196634:WLS196636 WVO196634:WVO196636 G262170:G262172 JC262170:JC262172 SY262170:SY262172 ACU262170:ACU262172 AMQ262170:AMQ262172 AWM262170:AWM262172 BGI262170:BGI262172 BQE262170:BQE262172 CAA262170:CAA262172 CJW262170:CJW262172 CTS262170:CTS262172 DDO262170:DDO262172 DNK262170:DNK262172 DXG262170:DXG262172 EHC262170:EHC262172 EQY262170:EQY262172 FAU262170:FAU262172 FKQ262170:FKQ262172 FUM262170:FUM262172 GEI262170:GEI262172 GOE262170:GOE262172 GYA262170:GYA262172 HHW262170:HHW262172 HRS262170:HRS262172 IBO262170:IBO262172 ILK262170:ILK262172 IVG262170:IVG262172 JFC262170:JFC262172 JOY262170:JOY262172 JYU262170:JYU262172 KIQ262170:KIQ262172 KSM262170:KSM262172 LCI262170:LCI262172 LME262170:LME262172 LWA262170:LWA262172 MFW262170:MFW262172 MPS262170:MPS262172 MZO262170:MZO262172 NJK262170:NJK262172 NTG262170:NTG262172 ODC262170:ODC262172 OMY262170:OMY262172 OWU262170:OWU262172 PGQ262170:PGQ262172 PQM262170:PQM262172 QAI262170:QAI262172 QKE262170:QKE262172 QUA262170:QUA262172 RDW262170:RDW262172 RNS262170:RNS262172 RXO262170:RXO262172 SHK262170:SHK262172 SRG262170:SRG262172 TBC262170:TBC262172 TKY262170:TKY262172 TUU262170:TUU262172 UEQ262170:UEQ262172 UOM262170:UOM262172 UYI262170:UYI262172 VIE262170:VIE262172 VSA262170:VSA262172 WBW262170:WBW262172 WLS262170:WLS262172 WVO262170:WVO262172 G327706:G327708 JC327706:JC327708 SY327706:SY327708 ACU327706:ACU327708 AMQ327706:AMQ327708 AWM327706:AWM327708 BGI327706:BGI327708 BQE327706:BQE327708 CAA327706:CAA327708 CJW327706:CJW327708 CTS327706:CTS327708 DDO327706:DDO327708 DNK327706:DNK327708 DXG327706:DXG327708 EHC327706:EHC327708 EQY327706:EQY327708 FAU327706:FAU327708 FKQ327706:FKQ327708 FUM327706:FUM327708 GEI327706:GEI327708 GOE327706:GOE327708 GYA327706:GYA327708 HHW327706:HHW327708 HRS327706:HRS327708 IBO327706:IBO327708 ILK327706:ILK327708 IVG327706:IVG327708 JFC327706:JFC327708 JOY327706:JOY327708 JYU327706:JYU327708 KIQ327706:KIQ327708 KSM327706:KSM327708 LCI327706:LCI327708 LME327706:LME327708 LWA327706:LWA327708 MFW327706:MFW327708 MPS327706:MPS327708 MZO327706:MZO327708 NJK327706:NJK327708 NTG327706:NTG327708 ODC327706:ODC327708 OMY327706:OMY327708 OWU327706:OWU327708 PGQ327706:PGQ327708 PQM327706:PQM327708 QAI327706:QAI327708 QKE327706:QKE327708 QUA327706:QUA327708 RDW327706:RDW327708 RNS327706:RNS327708 RXO327706:RXO327708 SHK327706:SHK327708 SRG327706:SRG327708 TBC327706:TBC327708 TKY327706:TKY327708 TUU327706:TUU327708 UEQ327706:UEQ327708 UOM327706:UOM327708 UYI327706:UYI327708 VIE327706:VIE327708 VSA327706:VSA327708 WBW327706:WBW327708 WLS327706:WLS327708 WVO327706:WVO327708 G393242:G393244 JC393242:JC393244 SY393242:SY393244 ACU393242:ACU393244 AMQ393242:AMQ393244 AWM393242:AWM393244 BGI393242:BGI393244 BQE393242:BQE393244 CAA393242:CAA393244 CJW393242:CJW393244 CTS393242:CTS393244 DDO393242:DDO393244 DNK393242:DNK393244 DXG393242:DXG393244 EHC393242:EHC393244 EQY393242:EQY393244 FAU393242:FAU393244 FKQ393242:FKQ393244 FUM393242:FUM393244 GEI393242:GEI393244 GOE393242:GOE393244 GYA393242:GYA393244 HHW393242:HHW393244 HRS393242:HRS393244 IBO393242:IBO393244 ILK393242:ILK393244 IVG393242:IVG393244 JFC393242:JFC393244 JOY393242:JOY393244 JYU393242:JYU393244 KIQ393242:KIQ393244 KSM393242:KSM393244 LCI393242:LCI393244 LME393242:LME393244 LWA393242:LWA393244 MFW393242:MFW393244 MPS393242:MPS393244 MZO393242:MZO393244 NJK393242:NJK393244 NTG393242:NTG393244 ODC393242:ODC393244 OMY393242:OMY393244 OWU393242:OWU393244 PGQ393242:PGQ393244 PQM393242:PQM393244 QAI393242:QAI393244 QKE393242:QKE393244 QUA393242:QUA393244 RDW393242:RDW393244 RNS393242:RNS393244 RXO393242:RXO393244 SHK393242:SHK393244 SRG393242:SRG393244 TBC393242:TBC393244 TKY393242:TKY393244 TUU393242:TUU393244 UEQ393242:UEQ393244 UOM393242:UOM393244 UYI393242:UYI393244 VIE393242:VIE393244 VSA393242:VSA393244 WBW393242:WBW393244 WLS393242:WLS393244 WVO393242:WVO393244 G458778:G458780 JC458778:JC458780 SY458778:SY458780 ACU458778:ACU458780 AMQ458778:AMQ458780 AWM458778:AWM458780 BGI458778:BGI458780 BQE458778:BQE458780 CAA458778:CAA458780 CJW458778:CJW458780 CTS458778:CTS458780 DDO458778:DDO458780 DNK458778:DNK458780 DXG458778:DXG458780 EHC458778:EHC458780 EQY458778:EQY458780 FAU458778:FAU458780 FKQ458778:FKQ458780 FUM458778:FUM458780 GEI458778:GEI458780 GOE458778:GOE458780 GYA458778:GYA458780 HHW458778:HHW458780 HRS458778:HRS458780 IBO458778:IBO458780 ILK458778:ILK458780 IVG458778:IVG458780 JFC458778:JFC458780 JOY458778:JOY458780 JYU458778:JYU458780 KIQ458778:KIQ458780 KSM458778:KSM458780 LCI458778:LCI458780 LME458778:LME458780 LWA458778:LWA458780 MFW458778:MFW458780 MPS458778:MPS458780 MZO458778:MZO458780 NJK458778:NJK458780 NTG458778:NTG458780 ODC458778:ODC458780 OMY458778:OMY458780 OWU458778:OWU458780 PGQ458778:PGQ458780 PQM458778:PQM458780 QAI458778:QAI458780 QKE458778:QKE458780 QUA458778:QUA458780 RDW458778:RDW458780 RNS458778:RNS458780 RXO458778:RXO458780 SHK458778:SHK458780 SRG458778:SRG458780 TBC458778:TBC458780 TKY458778:TKY458780 TUU458778:TUU458780 UEQ458778:UEQ458780 UOM458778:UOM458780 UYI458778:UYI458780 VIE458778:VIE458780 VSA458778:VSA458780 WBW458778:WBW458780 WLS458778:WLS458780 WVO458778:WVO458780 G524314:G524316 JC524314:JC524316 SY524314:SY524316 ACU524314:ACU524316 AMQ524314:AMQ524316 AWM524314:AWM524316 BGI524314:BGI524316 BQE524314:BQE524316 CAA524314:CAA524316 CJW524314:CJW524316 CTS524314:CTS524316 DDO524314:DDO524316 DNK524314:DNK524316 DXG524314:DXG524316 EHC524314:EHC524316 EQY524314:EQY524316 FAU524314:FAU524316 FKQ524314:FKQ524316 FUM524314:FUM524316 GEI524314:GEI524316 GOE524314:GOE524316 GYA524314:GYA524316 HHW524314:HHW524316 HRS524314:HRS524316 IBO524314:IBO524316 ILK524314:ILK524316 IVG524314:IVG524316 JFC524314:JFC524316 JOY524314:JOY524316 JYU524314:JYU524316 KIQ524314:KIQ524316 KSM524314:KSM524316 LCI524314:LCI524316 LME524314:LME524316 LWA524314:LWA524316 MFW524314:MFW524316 MPS524314:MPS524316 MZO524314:MZO524316 NJK524314:NJK524316 NTG524314:NTG524316 ODC524314:ODC524316 OMY524314:OMY524316 OWU524314:OWU524316 PGQ524314:PGQ524316 PQM524314:PQM524316 QAI524314:QAI524316 QKE524314:QKE524316 QUA524314:QUA524316 RDW524314:RDW524316 RNS524314:RNS524316 RXO524314:RXO524316 SHK524314:SHK524316 SRG524314:SRG524316 TBC524314:TBC524316 TKY524314:TKY524316 TUU524314:TUU524316 UEQ524314:UEQ524316 UOM524314:UOM524316 UYI524314:UYI524316 VIE524314:VIE524316 VSA524314:VSA524316 WBW524314:WBW524316 WLS524314:WLS524316 WVO524314:WVO524316 G589850:G589852 JC589850:JC589852 SY589850:SY589852 ACU589850:ACU589852 AMQ589850:AMQ589852 AWM589850:AWM589852 BGI589850:BGI589852 BQE589850:BQE589852 CAA589850:CAA589852 CJW589850:CJW589852 CTS589850:CTS589852 DDO589850:DDO589852 DNK589850:DNK589852 DXG589850:DXG589852 EHC589850:EHC589852 EQY589850:EQY589852 FAU589850:FAU589852 FKQ589850:FKQ589852 FUM589850:FUM589852 GEI589850:GEI589852 GOE589850:GOE589852 GYA589850:GYA589852 HHW589850:HHW589852 HRS589850:HRS589852 IBO589850:IBO589852 ILK589850:ILK589852 IVG589850:IVG589852 JFC589850:JFC589852 JOY589850:JOY589852 JYU589850:JYU589852 KIQ589850:KIQ589852 KSM589850:KSM589852 LCI589850:LCI589852 LME589850:LME589852 LWA589850:LWA589852 MFW589850:MFW589852 MPS589850:MPS589852 MZO589850:MZO589852 NJK589850:NJK589852 NTG589850:NTG589852 ODC589850:ODC589852 OMY589850:OMY589852 OWU589850:OWU589852 PGQ589850:PGQ589852 PQM589850:PQM589852 QAI589850:QAI589852 QKE589850:QKE589852 QUA589850:QUA589852 RDW589850:RDW589852 RNS589850:RNS589852 RXO589850:RXO589852 SHK589850:SHK589852 SRG589850:SRG589852 TBC589850:TBC589852 TKY589850:TKY589852 TUU589850:TUU589852 UEQ589850:UEQ589852 UOM589850:UOM589852 UYI589850:UYI589852 VIE589850:VIE589852 VSA589850:VSA589852 WBW589850:WBW589852 WLS589850:WLS589852 WVO589850:WVO589852 G655386:G655388 JC655386:JC655388 SY655386:SY655388 ACU655386:ACU655388 AMQ655386:AMQ655388 AWM655386:AWM655388 BGI655386:BGI655388 BQE655386:BQE655388 CAA655386:CAA655388 CJW655386:CJW655388 CTS655386:CTS655388 DDO655386:DDO655388 DNK655386:DNK655388 DXG655386:DXG655388 EHC655386:EHC655388 EQY655386:EQY655388 FAU655386:FAU655388 FKQ655386:FKQ655388 FUM655386:FUM655388 GEI655386:GEI655388 GOE655386:GOE655388 GYA655386:GYA655388 HHW655386:HHW655388 HRS655386:HRS655388 IBO655386:IBO655388 ILK655386:ILK655388 IVG655386:IVG655388 JFC655386:JFC655388 JOY655386:JOY655388 JYU655386:JYU655388 KIQ655386:KIQ655388 KSM655386:KSM655388 LCI655386:LCI655388 LME655386:LME655388 LWA655386:LWA655388 MFW655386:MFW655388 MPS655386:MPS655388 MZO655386:MZO655388 NJK655386:NJK655388 NTG655386:NTG655388 ODC655386:ODC655388 OMY655386:OMY655388 OWU655386:OWU655388 PGQ655386:PGQ655388 PQM655386:PQM655388 QAI655386:QAI655388 QKE655386:QKE655388 QUA655386:QUA655388 RDW655386:RDW655388 RNS655386:RNS655388 RXO655386:RXO655388 SHK655386:SHK655388 SRG655386:SRG655388 TBC655386:TBC655388 TKY655386:TKY655388 TUU655386:TUU655388 UEQ655386:UEQ655388 UOM655386:UOM655388 UYI655386:UYI655388 VIE655386:VIE655388 VSA655386:VSA655388 WBW655386:WBW655388 WLS655386:WLS655388 WVO655386:WVO655388 G720922:G720924 JC720922:JC720924 SY720922:SY720924 ACU720922:ACU720924 AMQ720922:AMQ720924 AWM720922:AWM720924 BGI720922:BGI720924 BQE720922:BQE720924 CAA720922:CAA720924 CJW720922:CJW720924 CTS720922:CTS720924 DDO720922:DDO720924 DNK720922:DNK720924 DXG720922:DXG720924 EHC720922:EHC720924 EQY720922:EQY720924 FAU720922:FAU720924 FKQ720922:FKQ720924 FUM720922:FUM720924 GEI720922:GEI720924 GOE720922:GOE720924 GYA720922:GYA720924 HHW720922:HHW720924 HRS720922:HRS720924 IBO720922:IBO720924 ILK720922:ILK720924 IVG720922:IVG720924 JFC720922:JFC720924 JOY720922:JOY720924 JYU720922:JYU720924 KIQ720922:KIQ720924 KSM720922:KSM720924 LCI720922:LCI720924 LME720922:LME720924 LWA720922:LWA720924 MFW720922:MFW720924 MPS720922:MPS720924 MZO720922:MZO720924 NJK720922:NJK720924 NTG720922:NTG720924 ODC720922:ODC720924 OMY720922:OMY720924 OWU720922:OWU720924 PGQ720922:PGQ720924 PQM720922:PQM720924 QAI720922:QAI720924 QKE720922:QKE720924 QUA720922:QUA720924 RDW720922:RDW720924 RNS720922:RNS720924 RXO720922:RXO720924 SHK720922:SHK720924 SRG720922:SRG720924 TBC720922:TBC720924 TKY720922:TKY720924 TUU720922:TUU720924 UEQ720922:UEQ720924 UOM720922:UOM720924 UYI720922:UYI720924 VIE720922:VIE720924 VSA720922:VSA720924 WBW720922:WBW720924 WLS720922:WLS720924 WVO720922:WVO720924 G786458:G786460 JC786458:JC786460 SY786458:SY786460 ACU786458:ACU786460 AMQ786458:AMQ786460 AWM786458:AWM786460 BGI786458:BGI786460 BQE786458:BQE786460 CAA786458:CAA786460 CJW786458:CJW786460 CTS786458:CTS786460 DDO786458:DDO786460 DNK786458:DNK786460 DXG786458:DXG786460 EHC786458:EHC786460 EQY786458:EQY786460 FAU786458:FAU786460 FKQ786458:FKQ786460 FUM786458:FUM786460 GEI786458:GEI786460 GOE786458:GOE786460 GYA786458:GYA786460 HHW786458:HHW786460 HRS786458:HRS786460 IBO786458:IBO786460 ILK786458:ILK786460 IVG786458:IVG786460 JFC786458:JFC786460 JOY786458:JOY786460 JYU786458:JYU786460 KIQ786458:KIQ786460 KSM786458:KSM786460 LCI786458:LCI786460 LME786458:LME786460 LWA786458:LWA786460 MFW786458:MFW786460 MPS786458:MPS786460 MZO786458:MZO786460 NJK786458:NJK786460 NTG786458:NTG786460 ODC786458:ODC786460 OMY786458:OMY786460 OWU786458:OWU786460 PGQ786458:PGQ786460 PQM786458:PQM786460 QAI786458:QAI786460 QKE786458:QKE786460 QUA786458:QUA786460 RDW786458:RDW786460 RNS786458:RNS786460 RXO786458:RXO786460 SHK786458:SHK786460 SRG786458:SRG786460 TBC786458:TBC786460 TKY786458:TKY786460 TUU786458:TUU786460 UEQ786458:UEQ786460 UOM786458:UOM786460 UYI786458:UYI786460 VIE786458:VIE786460 VSA786458:VSA786460 WBW786458:WBW786460 WLS786458:WLS786460 WVO786458:WVO786460 G851994:G851996 JC851994:JC851996 SY851994:SY851996 ACU851994:ACU851996 AMQ851994:AMQ851996 AWM851994:AWM851996 BGI851994:BGI851996 BQE851994:BQE851996 CAA851994:CAA851996 CJW851994:CJW851996 CTS851994:CTS851996 DDO851994:DDO851996 DNK851994:DNK851996 DXG851994:DXG851996 EHC851994:EHC851996 EQY851994:EQY851996 FAU851994:FAU851996 FKQ851994:FKQ851996 FUM851994:FUM851996 GEI851994:GEI851996 GOE851994:GOE851996 GYA851994:GYA851996 HHW851994:HHW851996 HRS851994:HRS851996 IBO851994:IBO851996 ILK851994:ILK851996 IVG851994:IVG851996 JFC851994:JFC851996 JOY851994:JOY851996 JYU851994:JYU851996 KIQ851994:KIQ851996 KSM851994:KSM851996 LCI851994:LCI851996 LME851994:LME851996 LWA851994:LWA851996 MFW851994:MFW851996 MPS851994:MPS851996 MZO851994:MZO851996 NJK851994:NJK851996 NTG851994:NTG851996 ODC851994:ODC851996 OMY851994:OMY851996 OWU851994:OWU851996 PGQ851994:PGQ851996 PQM851994:PQM851996 QAI851994:QAI851996 QKE851994:QKE851996 QUA851994:QUA851996 RDW851994:RDW851996 RNS851994:RNS851996 RXO851994:RXO851996 SHK851994:SHK851996 SRG851994:SRG851996 TBC851994:TBC851996 TKY851994:TKY851996 TUU851994:TUU851996 UEQ851994:UEQ851996 UOM851994:UOM851996 UYI851994:UYI851996 VIE851994:VIE851996 VSA851994:VSA851996 WBW851994:WBW851996 WLS851994:WLS851996 WVO851994:WVO851996 G917530:G917532 JC917530:JC917532 SY917530:SY917532 ACU917530:ACU917532 AMQ917530:AMQ917532 AWM917530:AWM917532 BGI917530:BGI917532 BQE917530:BQE917532 CAA917530:CAA917532 CJW917530:CJW917532 CTS917530:CTS917532 DDO917530:DDO917532 DNK917530:DNK917532 DXG917530:DXG917532 EHC917530:EHC917532 EQY917530:EQY917532 FAU917530:FAU917532 FKQ917530:FKQ917532 FUM917530:FUM917532 GEI917530:GEI917532 GOE917530:GOE917532 GYA917530:GYA917532 HHW917530:HHW917532 HRS917530:HRS917532 IBO917530:IBO917532 ILK917530:ILK917532 IVG917530:IVG917532 JFC917530:JFC917532 JOY917530:JOY917532 JYU917530:JYU917532 KIQ917530:KIQ917532 KSM917530:KSM917532 LCI917530:LCI917532 LME917530:LME917532 LWA917530:LWA917532 MFW917530:MFW917532 MPS917530:MPS917532 MZO917530:MZO917532 NJK917530:NJK917532 NTG917530:NTG917532 ODC917530:ODC917532 OMY917530:OMY917532 OWU917530:OWU917532 PGQ917530:PGQ917532 PQM917530:PQM917532 QAI917530:QAI917532 QKE917530:QKE917532 QUA917530:QUA917532 RDW917530:RDW917532 RNS917530:RNS917532 RXO917530:RXO917532 SHK917530:SHK917532 SRG917530:SRG917532 TBC917530:TBC917532 TKY917530:TKY917532 TUU917530:TUU917532 UEQ917530:UEQ917532 UOM917530:UOM917532 UYI917530:UYI917532 VIE917530:VIE917532 VSA917530:VSA917532 WBW917530:WBW917532 WLS917530:WLS917532 WVO917530:WVO917532 G983066:G983068 JC983066:JC983068 SY983066:SY983068 ACU983066:ACU983068 AMQ983066:AMQ983068 AWM983066:AWM983068 BGI983066:BGI983068 BQE983066:BQE983068 CAA983066:CAA983068 CJW983066:CJW983068 CTS983066:CTS983068 DDO983066:DDO983068 DNK983066:DNK983068 DXG983066:DXG983068 EHC983066:EHC983068 EQY983066:EQY983068 FAU983066:FAU983068 FKQ983066:FKQ983068 FUM983066:FUM983068 GEI983066:GEI983068 GOE983066:GOE983068 GYA983066:GYA983068 HHW983066:HHW983068 HRS983066:HRS983068 IBO983066:IBO983068 ILK983066:ILK983068 IVG983066:IVG983068 JFC983066:JFC983068 JOY983066:JOY983068 JYU983066:JYU983068 KIQ983066:KIQ983068 KSM983066:KSM983068 LCI983066:LCI983068 LME983066:LME983068 LWA983066:LWA983068 MFW983066:MFW983068 MPS983066:MPS983068 MZO983066:MZO983068 NJK983066:NJK983068 NTG983066:NTG983068 ODC983066:ODC983068 OMY983066:OMY983068 OWU983066:OWU983068 PGQ983066:PGQ983068 PQM983066:PQM983068 QAI983066:QAI983068 QKE983066:QKE983068 QUA983066:QUA983068 RDW983066:RDW983068 RNS983066:RNS983068 RXO983066:RXO983068 SHK983066:SHK983068 SRG983066:SRG983068 TBC983066:TBC983068 TKY983066:TKY983068 TUU983066:TUU983068 UEQ983066:UEQ983068 UOM983066:UOM983068 UYI983066:UYI983068 VIE983066:VIE983068 VSA983066:VSA983068 WBW983066:WBW983068 WLS983066:WLS983068 WVO983066:WVO983068 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62:K65564 JG65562:JG65564 TC65562:TC65564 ACY65562:ACY65564 AMU65562:AMU65564 AWQ65562:AWQ65564 BGM65562:BGM65564 BQI65562:BQI65564 CAE65562:CAE65564 CKA65562:CKA65564 CTW65562:CTW65564 DDS65562:DDS65564 DNO65562:DNO65564 DXK65562:DXK65564 EHG65562:EHG65564 ERC65562:ERC65564 FAY65562:FAY65564 FKU65562:FKU65564 FUQ65562:FUQ65564 GEM65562:GEM65564 GOI65562:GOI65564 GYE65562:GYE65564 HIA65562:HIA65564 HRW65562:HRW65564 IBS65562:IBS65564 ILO65562:ILO65564 IVK65562:IVK65564 JFG65562:JFG65564 JPC65562:JPC65564 JYY65562:JYY65564 KIU65562:KIU65564 KSQ65562:KSQ65564 LCM65562:LCM65564 LMI65562:LMI65564 LWE65562:LWE65564 MGA65562:MGA65564 MPW65562:MPW65564 MZS65562:MZS65564 NJO65562:NJO65564 NTK65562:NTK65564 ODG65562:ODG65564 ONC65562:ONC65564 OWY65562:OWY65564 PGU65562:PGU65564 PQQ65562:PQQ65564 QAM65562:QAM65564 QKI65562:QKI65564 QUE65562:QUE65564 REA65562:REA65564 RNW65562:RNW65564 RXS65562:RXS65564 SHO65562:SHO65564 SRK65562:SRK65564 TBG65562:TBG65564 TLC65562:TLC65564 TUY65562:TUY65564 UEU65562:UEU65564 UOQ65562:UOQ65564 UYM65562:UYM65564 VII65562:VII65564 VSE65562:VSE65564 WCA65562:WCA65564 WLW65562:WLW65564 WVS65562:WVS65564 K131098:K131100 JG131098:JG131100 TC131098:TC131100 ACY131098:ACY131100 AMU131098:AMU131100 AWQ131098:AWQ131100 BGM131098:BGM131100 BQI131098:BQI131100 CAE131098:CAE131100 CKA131098:CKA131100 CTW131098:CTW131100 DDS131098:DDS131100 DNO131098:DNO131100 DXK131098:DXK131100 EHG131098:EHG131100 ERC131098:ERC131100 FAY131098:FAY131100 FKU131098:FKU131100 FUQ131098:FUQ131100 GEM131098:GEM131100 GOI131098:GOI131100 GYE131098:GYE131100 HIA131098:HIA131100 HRW131098:HRW131100 IBS131098:IBS131100 ILO131098:ILO131100 IVK131098:IVK131100 JFG131098:JFG131100 JPC131098:JPC131100 JYY131098:JYY131100 KIU131098:KIU131100 KSQ131098:KSQ131100 LCM131098:LCM131100 LMI131098:LMI131100 LWE131098:LWE131100 MGA131098:MGA131100 MPW131098:MPW131100 MZS131098:MZS131100 NJO131098:NJO131100 NTK131098:NTK131100 ODG131098:ODG131100 ONC131098:ONC131100 OWY131098:OWY131100 PGU131098:PGU131100 PQQ131098:PQQ131100 QAM131098:QAM131100 QKI131098:QKI131100 QUE131098:QUE131100 REA131098:REA131100 RNW131098:RNW131100 RXS131098:RXS131100 SHO131098:SHO131100 SRK131098:SRK131100 TBG131098:TBG131100 TLC131098:TLC131100 TUY131098:TUY131100 UEU131098:UEU131100 UOQ131098:UOQ131100 UYM131098:UYM131100 VII131098:VII131100 VSE131098:VSE131100 WCA131098:WCA131100 WLW131098:WLW131100 WVS131098:WVS131100 K196634:K196636 JG196634:JG196636 TC196634:TC196636 ACY196634:ACY196636 AMU196634:AMU196636 AWQ196634:AWQ196636 BGM196634:BGM196636 BQI196634:BQI196636 CAE196634:CAE196636 CKA196634:CKA196636 CTW196634:CTW196636 DDS196634:DDS196636 DNO196634:DNO196636 DXK196634:DXK196636 EHG196634:EHG196636 ERC196634:ERC196636 FAY196634:FAY196636 FKU196634:FKU196636 FUQ196634:FUQ196636 GEM196634:GEM196636 GOI196634:GOI196636 GYE196634:GYE196636 HIA196634:HIA196636 HRW196634:HRW196636 IBS196634:IBS196636 ILO196634:ILO196636 IVK196634:IVK196636 JFG196634:JFG196636 JPC196634:JPC196636 JYY196634:JYY196636 KIU196634:KIU196636 KSQ196634:KSQ196636 LCM196634:LCM196636 LMI196634:LMI196636 LWE196634:LWE196636 MGA196634:MGA196636 MPW196634:MPW196636 MZS196634:MZS196636 NJO196634:NJO196636 NTK196634:NTK196636 ODG196634:ODG196636 ONC196634:ONC196636 OWY196634:OWY196636 PGU196634:PGU196636 PQQ196634:PQQ196636 QAM196634:QAM196636 QKI196634:QKI196636 QUE196634:QUE196636 REA196634:REA196636 RNW196634:RNW196636 RXS196634:RXS196636 SHO196634:SHO196636 SRK196634:SRK196636 TBG196634:TBG196636 TLC196634:TLC196636 TUY196634:TUY196636 UEU196634:UEU196636 UOQ196634:UOQ196636 UYM196634:UYM196636 VII196634:VII196636 VSE196634:VSE196636 WCA196634:WCA196636 WLW196634:WLW196636 WVS196634:WVS196636 K262170:K262172 JG262170:JG262172 TC262170:TC262172 ACY262170:ACY262172 AMU262170:AMU262172 AWQ262170:AWQ262172 BGM262170:BGM262172 BQI262170:BQI262172 CAE262170:CAE262172 CKA262170:CKA262172 CTW262170:CTW262172 DDS262170:DDS262172 DNO262170:DNO262172 DXK262170:DXK262172 EHG262170:EHG262172 ERC262170:ERC262172 FAY262170:FAY262172 FKU262170:FKU262172 FUQ262170:FUQ262172 GEM262170:GEM262172 GOI262170:GOI262172 GYE262170:GYE262172 HIA262170:HIA262172 HRW262170:HRW262172 IBS262170:IBS262172 ILO262170:ILO262172 IVK262170:IVK262172 JFG262170:JFG262172 JPC262170:JPC262172 JYY262170:JYY262172 KIU262170:KIU262172 KSQ262170:KSQ262172 LCM262170:LCM262172 LMI262170:LMI262172 LWE262170:LWE262172 MGA262170:MGA262172 MPW262170:MPW262172 MZS262170:MZS262172 NJO262170:NJO262172 NTK262170:NTK262172 ODG262170:ODG262172 ONC262170:ONC262172 OWY262170:OWY262172 PGU262170:PGU262172 PQQ262170:PQQ262172 QAM262170:QAM262172 QKI262170:QKI262172 QUE262170:QUE262172 REA262170:REA262172 RNW262170:RNW262172 RXS262170:RXS262172 SHO262170:SHO262172 SRK262170:SRK262172 TBG262170:TBG262172 TLC262170:TLC262172 TUY262170:TUY262172 UEU262170:UEU262172 UOQ262170:UOQ262172 UYM262170:UYM262172 VII262170:VII262172 VSE262170:VSE262172 WCA262170:WCA262172 WLW262170:WLW262172 WVS262170:WVS262172 K327706:K327708 JG327706:JG327708 TC327706:TC327708 ACY327706:ACY327708 AMU327706:AMU327708 AWQ327706:AWQ327708 BGM327706:BGM327708 BQI327706:BQI327708 CAE327706:CAE327708 CKA327706:CKA327708 CTW327706:CTW327708 DDS327706:DDS327708 DNO327706:DNO327708 DXK327706:DXK327708 EHG327706:EHG327708 ERC327706:ERC327708 FAY327706:FAY327708 FKU327706:FKU327708 FUQ327706:FUQ327708 GEM327706:GEM327708 GOI327706:GOI327708 GYE327706:GYE327708 HIA327706:HIA327708 HRW327706:HRW327708 IBS327706:IBS327708 ILO327706:ILO327708 IVK327706:IVK327708 JFG327706:JFG327708 JPC327706:JPC327708 JYY327706:JYY327708 KIU327706:KIU327708 KSQ327706:KSQ327708 LCM327706:LCM327708 LMI327706:LMI327708 LWE327706:LWE327708 MGA327706:MGA327708 MPW327706:MPW327708 MZS327706:MZS327708 NJO327706:NJO327708 NTK327706:NTK327708 ODG327706:ODG327708 ONC327706:ONC327708 OWY327706:OWY327708 PGU327706:PGU327708 PQQ327706:PQQ327708 QAM327706:QAM327708 QKI327706:QKI327708 QUE327706:QUE327708 REA327706:REA327708 RNW327706:RNW327708 RXS327706:RXS327708 SHO327706:SHO327708 SRK327706:SRK327708 TBG327706:TBG327708 TLC327706:TLC327708 TUY327706:TUY327708 UEU327706:UEU327708 UOQ327706:UOQ327708 UYM327706:UYM327708 VII327706:VII327708 VSE327706:VSE327708 WCA327706:WCA327708 WLW327706:WLW327708 WVS327706:WVS327708 K393242:K393244 JG393242:JG393244 TC393242:TC393244 ACY393242:ACY393244 AMU393242:AMU393244 AWQ393242:AWQ393244 BGM393242:BGM393244 BQI393242:BQI393244 CAE393242:CAE393244 CKA393242:CKA393244 CTW393242:CTW393244 DDS393242:DDS393244 DNO393242:DNO393244 DXK393242:DXK393244 EHG393242:EHG393244 ERC393242:ERC393244 FAY393242:FAY393244 FKU393242:FKU393244 FUQ393242:FUQ393244 GEM393242:GEM393244 GOI393242:GOI393244 GYE393242:GYE393244 HIA393242:HIA393244 HRW393242:HRW393244 IBS393242:IBS393244 ILO393242:ILO393244 IVK393242:IVK393244 JFG393242:JFG393244 JPC393242:JPC393244 JYY393242:JYY393244 KIU393242:KIU393244 KSQ393242:KSQ393244 LCM393242:LCM393244 LMI393242:LMI393244 LWE393242:LWE393244 MGA393242:MGA393244 MPW393242:MPW393244 MZS393242:MZS393244 NJO393242:NJO393244 NTK393242:NTK393244 ODG393242:ODG393244 ONC393242:ONC393244 OWY393242:OWY393244 PGU393242:PGU393244 PQQ393242:PQQ393244 QAM393242:QAM393244 QKI393242:QKI393244 QUE393242:QUE393244 REA393242:REA393244 RNW393242:RNW393244 RXS393242:RXS393244 SHO393242:SHO393244 SRK393242:SRK393244 TBG393242:TBG393244 TLC393242:TLC393244 TUY393242:TUY393244 UEU393242:UEU393244 UOQ393242:UOQ393244 UYM393242:UYM393244 VII393242:VII393244 VSE393242:VSE393244 WCA393242:WCA393244 WLW393242:WLW393244 WVS393242:WVS393244 K458778:K458780 JG458778:JG458780 TC458778:TC458780 ACY458778:ACY458780 AMU458778:AMU458780 AWQ458778:AWQ458780 BGM458778:BGM458780 BQI458778:BQI458780 CAE458778:CAE458780 CKA458778:CKA458780 CTW458778:CTW458780 DDS458778:DDS458780 DNO458778:DNO458780 DXK458778:DXK458780 EHG458778:EHG458780 ERC458778:ERC458780 FAY458778:FAY458780 FKU458778:FKU458780 FUQ458778:FUQ458780 GEM458778:GEM458780 GOI458778:GOI458780 GYE458778:GYE458780 HIA458778:HIA458780 HRW458778:HRW458780 IBS458778:IBS458780 ILO458778:ILO458780 IVK458778:IVK458780 JFG458778:JFG458780 JPC458778:JPC458780 JYY458778:JYY458780 KIU458778:KIU458780 KSQ458778:KSQ458780 LCM458778:LCM458780 LMI458778:LMI458780 LWE458778:LWE458780 MGA458778:MGA458780 MPW458778:MPW458780 MZS458778:MZS458780 NJO458778:NJO458780 NTK458778:NTK458780 ODG458778:ODG458780 ONC458778:ONC458780 OWY458778:OWY458780 PGU458778:PGU458780 PQQ458778:PQQ458780 QAM458778:QAM458780 QKI458778:QKI458780 QUE458778:QUE458780 REA458778:REA458780 RNW458778:RNW458780 RXS458778:RXS458780 SHO458778:SHO458780 SRK458778:SRK458780 TBG458778:TBG458780 TLC458778:TLC458780 TUY458778:TUY458780 UEU458778:UEU458780 UOQ458778:UOQ458780 UYM458778:UYM458780 VII458778:VII458780 VSE458778:VSE458780 WCA458778:WCA458780 WLW458778:WLW458780 WVS458778:WVS458780 K524314:K524316 JG524314:JG524316 TC524314:TC524316 ACY524314:ACY524316 AMU524314:AMU524316 AWQ524314:AWQ524316 BGM524314:BGM524316 BQI524314:BQI524316 CAE524314:CAE524316 CKA524314:CKA524316 CTW524314:CTW524316 DDS524314:DDS524316 DNO524314:DNO524316 DXK524314:DXK524316 EHG524314:EHG524316 ERC524314:ERC524316 FAY524314:FAY524316 FKU524314:FKU524316 FUQ524314:FUQ524316 GEM524314:GEM524316 GOI524314:GOI524316 GYE524314:GYE524316 HIA524314:HIA524316 HRW524314:HRW524316 IBS524314:IBS524316 ILO524314:ILO524316 IVK524314:IVK524316 JFG524314:JFG524316 JPC524314:JPC524316 JYY524314:JYY524316 KIU524314:KIU524316 KSQ524314:KSQ524316 LCM524314:LCM524316 LMI524314:LMI524316 LWE524314:LWE524316 MGA524314:MGA524316 MPW524314:MPW524316 MZS524314:MZS524316 NJO524314:NJO524316 NTK524314:NTK524316 ODG524314:ODG524316 ONC524314:ONC524316 OWY524314:OWY524316 PGU524314:PGU524316 PQQ524314:PQQ524316 QAM524314:QAM524316 QKI524314:QKI524316 QUE524314:QUE524316 REA524314:REA524316 RNW524314:RNW524316 RXS524314:RXS524316 SHO524314:SHO524316 SRK524314:SRK524316 TBG524314:TBG524316 TLC524314:TLC524316 TUY524314:TUY524316 UEU524314:UEU524316 UOQ524314:UOQ524316 UYM524314:UYM524316 VII524314:VII524316 VSE524314:VSE524316 WCA524314:WCA524316 WLW524314:WLW524316 WVS524314:WVS524316 K589850:K589852 JG589850:JG589852 TC589850:TC589852 ACY589850:ACY589852 AMU589850:AMU589852 AWQ589850:AWQ589852 BGM589850:BGM589852 BQI589850:BQI589852 CAE589850:CAE589852 CKA589850:CKA589852 CTW589850:CTW589852 DDS589850:DDS589852 DNO589850:DNO589852 DXK589850:DXK589852 EHG589850:EHG589852 ERC589850:ERC589852 FAY589850:FAY589852 FKU589850:FKU589852 FUQ589850:FUQ589852 GEM589850:GEM589852 GOI589850:GOI589852 GYE589850:GYE589852 HIA589850:HIA589852 HRW589850:HRW589852 IBS589850:IBS589852 ILO589850:ILO589852 IVK589850:IVK589852 JFG589850:JFG589852 JPC589850:JPC589852 JYY589850:JYY589852 KIU589850:KIU589852 KSQ589850:KSQ589852 LCM589850:LCM589852 LMI589850:LMI589852 LWE589850:LWE589852 MGA589850:MGA589852 MPW589850:MPW589852 MZS589850:MZS589852 NJO589850:NJO589852 NTK589850:NTK589852 ODG589850:ODG589852 ONC589850:ONC589852 OWY589850:OWY589852 PGU589850:PGU589852 PQQ589850:PQQ589852 QAM589850:QAM589852 QKI589850:QKI589852 QUE589850:QUE589852 REA589850:REA589852 RNW589850:RNW589852 RXS589850:RXS589852 SHO589850:SHO589852 SRK589850:SRK589852 TBG589850:TBG589852 TLC589850:TLC589852 TUY589850:TUY589852 UEU589850:UEU589852 UOQ589850:UOQ589852 UYM589850:UYM589852 VII589850:VII589852 VSE589850:VSE589852 WCA589850:WCA589852 WLW589850:WLW589852 WVS589850:WVS589852 K655386:K655388 JG655386:JG655388 TC655386:TC655388 ACY655386:ACY655388 AMU655386:AMU655388 AWQ655386:AWQ655388 BGM655386:BGM655388 BQI655386:BQI655388 CAE655386:CAE655388 CKA655386:CKA655388 CTW655386:CTW655388 DDS655386:DDS655388 DNO655386:DNO655388 DXK655386:DXK655388 EHG655386:EHG655388 ERC655386:ERC655388 FAY655386:FAY655388 FKU655386:FKU655388 FUQ655386:FUQ655388 GEM655386:GEM655388 GOI655386:GOI655388 GYE655386:GYE655388 HIA655386:HIA655388 HRW655386:HRW655388 IBS655386:IBS655388 ILO655386:ILO655388 IVK655386:IVK655388 JFG655386:JFG655388 JPC655386:JPC655388 JYY655386:JYY655388 KIU655386:KIU655388 KSQ655386:KSQ655388 LCM655386:LCM655388 LMI655386:LMI655388 LWE655386:LWE655388 MGA655386:MGA655388 MPW655386:MPW655388 MZS655386:MZS655388 NJO655386:NJO655388 NTK655386:NTK655388 ODG655386:ODG655388 ONC655386:ONC655388 OWY655386:OWY655388 PGU655386:PGU655388 PQQ655386:PQQ655388 QAM655386:QAM655388 QKI655386:QKI655388 QUE655386:QUE655388 REA655386:REA655388 RNW655386:RNW655388 RXS655386:RXS655388 SHO655386:SHO655388 SRK655386:SRK655388 TBG655386:TBG655388 TLC655386:TLC655388 TUY655386:TUY655388 UEU655386:UEU655388 UOQ655386:UOQ655388 UYM655386:UYM655388 VII655386:VII655388 VSE655386:VSE655388 WCA655386:WCA655388 WLW655386:WLW655388 WVS655386:WVS655388 K720922:K720924 JG720922:JG720924 TC720922:TC720924 ACY720922:ACY720924 AMU720922:AMU720924 AWQ720922:AWQ720924 BGM720922:BGM720924 BQI720922:BQI720924 CAE720922:CAE720924 CKA720922:CKA720924 CTW720922:CTW720924 DDS720922:DDS720924 DNO720922:DNO720924 DXK720922:DXK720924 EHG720922:EHG720924 ERC720922:ERC720924 FAY720922:FAY720924 FKU720922:FKU720924 FUQ720922:FUQ720924 GEM720922:GEM720924 GOI720922:GOI720924 GYE720922:GYE720924 HIA720922:HIA720924 HRW720922:HRW720924 IBS720922:IBS720924 ILO720922:ILO720924 IVK720922:IVK720924 JFG720922:JFG720924 JPC720922:JPC720924 JYY720922:JYY720924 KIU720922:KIU720924 KSQ720922:KSQ720924 LCM720922:LCM720924 LMI720922:LMI720924 LWE720922:LWE720924 MGA720922:MGA720924 MPW720922:MPW720924 MZS720922:MZS720924 NJO720922:NJO720924 NTK720922:NTK720924 ODG720922:ODG720924 ONC720922:ONC720924 OWY720922:OWY720924 PGU720922:PGU720924 PQQ720922:PQQ720924 QAM720922:QAM720924 QKI720922:QKI720924 QUE720922:QUE720924 REA720922:REA720924 RNW720922:RNW720924 RXS720922:RXS720924 SHO720922:SHO720924 SRK720922:SRK720924 TBG720922:TBG720924 TLC720922:TLC720924 TUY720922:TUY720924 UEU720922:UEU720924 UOQ720922:UOQ720924 UYM720922:UYM720924 VII720922:VII720924 VSE720922:VSE720924 WCA720922:WCA720924 WLW720922:WLW720924 WVS720922:WVS720924 K786458:K786460 JG786458:JG786460 TC786458:TC786460 ACY786458:ACY786460 AMU786458:AMU786460 AWQ786458:AWQ786460 BGM786458:BGM786460 BQI786458:BQI786460 CAE786458:CAE786460 CKA786458:CKA786460 CTW786458:CTW786460 DDS786458:DDS786460 DNO786458:DNO786460 DXK786458:DXK786460 EHG786458:EHG786460 ERC786458:ERC786460 FAY786458:FAY786460 FKU786458:FKU786460 FUQ786458:FUQ786460 GEM786458:GEM786460 GOI786458:GOI786460 GYE786458:GYE786460 HIA786458:HIA786460 HRW786458:HRW786460 IBS786458:IBS786460 ILO786458:ILO786460 IVK786458:IVK786460 JFG786458:JFG786460 JPC786458:JPC786460 JYY786458:JYY786460 KIU786458:KIU786460 KSQ786458:KSQ786460 LCM786458:LCM786460 LMI786458:LMI786460 LWE786458:LWE786460 MGA786458:MGA786460 MPW786458:MPW786460 MZS786458:MZS786460 NJO786458:NJO786460 NTK786458:NTK786460 ODG786458:ODG786460 ONC786458:ONC786460 OWY786458:OWY786460 PGU786458:PGU786460 PQQ786458:PQQ786460 QAM786458:QAM786460 QKI786458:QKI786460 QUE786458:QUE786460 REA786458:REA786460 RNW786458:RNW786460 RXS786458:RXS786460 SHO786458:SHO786460 SRK786458:SRK786460 TBG786458:TBG786460 TLC786458:TLC786460 TUY786458:TUY786460 UEU786458:UEU786460 UOQ786458:UOQ786460 UYM786458:UYM786460 VII786458:VII786460 VSE786458:VSE786460 WCA786458:WCA786460 WLW786458:WLW786460 WVS786458:WVS786460 K851994:K851996 JG851994:JG851996 TC851994:TC851996 ACY851994:ACY851996 AMU851994:AMU851996 AWQ851994:AWQ851996 BGM851994:BGM851996 BQI851994:BQI851996 CAE851994:CAE851996 CKA851994:CKA851996 CTW851994:CTW851996 DDS851994:DDS851996 DNO851994:DNO851996 DXK851994:DXK851996 EHG851994:EHG851996 ERC851994:ERC851996 FAY851994:FAY851996 FKU851994:FKU851996 FUQ851994:FUQ851996 GEM851994:GEM851996 GOI851994:GOI851996 GYE851994:GYE851996 HIA851994:HIA851996 HRW851994:HRW851996 IBS851994:IBS851996 ILO851994:ILO851996 IVK851994:IVK851996 JFG851994:JFG851996 JPC851994:JPC851996 JYY851994:JYY851996 KIU851994:KIU851996 KSQ851994:KSQ851996 LCM851994:LCM851996 LMI851994:LMI851996 LWE851994:LWE851996 MGA851994:MGA851996 MPW851994:MPW851996 MZS851994:MZS851996 NJO851994:NJO851996 NTK851994:NTK851996 ODG851994:ODG851996 ONC851994:ONC851996 OWY851994:OWY851996 PGU851994:PGU851996 PQQ851994:PQQ851996 QAM851994:QAM851996 QKI851994:QKI851996 QUE851994:QUE851996 REA851994:REA851996 RNW851994:RNW851996 RXS851994:RXS851996 SHO851994:SHO851996 SRK851994:SRK851996 TBG851994:TBG851996 TLC851994:TLC851996 TUY851994:TUY851996 UEU851994:UEU851996 UOQ851994:UOQ851996 UYM851994:UYM851996 VII851994:VII851996 VSE851994:VSE851996 WCA851994:WCA851996 WLW851994:WLW851996 WVS851994:WVS851996 K917530:K917532 JG917530:JG917532 TC917530:TC917532 ACY917530:ACY917532 AMU917530:AMU917532 AWQ917530:AWQ917532 BGM917530:BGM917532 BQI917530:BQI917532 CAE917530:CAE917532 CKA917530:CKA917532 CTW917530:CTW917532 DDS917530:DDS917532 DNO917530:DNO917532 DXK917530:DXK917532 EHG917530:EHG917532 ERC917530:ERC917532 FAY917530:FAY917532 FKU917530:FKU917532 FUQ917530:FUQ917532 GEM917530:GEM917532 GOI917530:GOI917532 GYE917530:GYE917532 HIA917530:HIA917532 HRW917530:HRW917532 IBS917530:IBS917532 ILO917530:ILO917532 IVK917530:IVK917532 JFG917530:JFG917532 JPC917530:JPC917532 JYY917530:JYY917532 KIU917530:KIU917532 KSQ917530:KSQ917532 LCM917530:LCM917532 LMI917530:LMI917532 LWE917530:LWE917532 MGA917530:MGA917532 MPW917530:MPW917532 MZS917530:MZS917532 NJO917530:NJO917532 NTK917530:NTK917532 ODG917530:ODG917532 ONC917530:ONC917532 OWY917530:OWY917532 PGU917530:PGU917532 PQQ917530:PQQ917532 QAM917530:QAM917532 QKI917530:QKI917532 QUE917530:QUE917532 REA917530:REA917532 RNW917530:RNW917532 RXS917530:RXS917532 SHO917530:SHO917532 SRK917530:SRK917532 TBG917530:TBG917532 TLC917530:TLC917532 TUY917530:TUY917532 UEU917530:UEU917532 UOQ917530:UOQ917532 UYM917530:UYM917532 VII917530:VII917532 VSE917530:VSE917532 WCA917530:WCA917532 WLW917530:WLW917532 WVS917530:WVS917532 K983066:K983068 JG983066:JG983068 TC983066:TC983068 ACY983066:ACY983068 AMU983066:AMU983068 AWQ983066:AWQ983068 BGM983066:BGM983068 BQI983066:BQI983068 CAE983066:CAE983068 CKA983066:CKA983068 CTW983066:CTW983068 DDS983066:DDS983068 DNO983066:DNO983068 DXK983066:DXK983068 EHG983066:EHG983068 ERC983066:ERC983068 FAY983066:FAY983068 FKU983066:FKU983068 FUQ983066:FUQ983068 GEM983066:GEM983068 GOI983066:GOI983068 GYE983066:GYE983068 HIA983066:HIA983068 HRW983066:HRW983068 IBS983066:IBS983068 ILO983066:ILO983068 IVK983066:IVK983068 JFG983066:JFG983068 JPC983066:JPC983068 JYY983066:JYY983068 KIU983066:KIU983068 KSQ983066:KSQ983068 LCM983066:LCM983068 LMI983066:LMI983068 LWE983066:LWE983068 MGA983066:MGA983068 MPW983066:MPW983068 MZS983066:MZS983068 NJO983066:NJO983068 NTK983066:NTK983068 ODG983066:ODG983068 ONC983066:ONC983068 OWY983066:OWY983068 PGU983066:PGU983068 PQQ983066:PQQ983068 QAM983066:QAM983068 QKI983066:QKI983068 QUE983066:QUE983068 REA983066:REA983068 RNW983066:RNW983068 RXS983066:RXS983068 SHO983066:SHO983068 SRK983066:SRK983068 TBG983066:TBG983068 TLC983066:TLC983068 TUY983066:TUY983068 UEU983066:UEU983068 UOQ983066:UOQ983068 UYM983066:UYM983068 VII983066:VII983068 VSE983066:VSE983068 WCA983066:WCA983068 WLW983066:WLW983068 WVS983066:WVS983068" xr:uid="{93D371DF-CE99-45D9-BE2E-55FDBF55C766}"/>
    <dataValidation allowBlank="1" showInputMessage="1" showErrorMessage="1" promptTitle="Dimensões:" prompt="Insira as medidas em mm (milímetros)" sqref="E32:J33 JA32:JF33 SW32:TB33 ACS32:ACX33 AMO32:AMT33 AWK32:AWP33 BGG32:BGL33 BQC32:BQH33 BZY32:CAD33 CJU32:CJZ33 CTQ32:CTV33 DDM32:DDR33 DNI32:DNN33 DXE32:DXJ33 EHA32:EHF33 EQW32:ERB33 FAS32:FAX33 FKO32:FKT33 FUK32:FUP33 GEG32:GEL33 GOC32:GOH33 GXY32:GYD33 HHU32:HHZ33 HRQ32:HRV33 IBM32:IBR33 ILI32:ILN33 IVE32:IVJ33 JFA32:JFF33 JOW32:JPB33 JYS32:JYX33 KIO32:KIT33 KSK32:KSP33 LCG32:LCL33 LMC32:LMH33 LVY32:LWD33 MFU32:MFZ33 MPQ32:MPV33 MZM32:MZR33 NJI32:NJN33 NTE32:NTJ33 ODA32:ODF33 OMW32:ONB33 OWS32:OWX33 PGO32:PGT33 PQK32:PQP33 QAG32:QAL33 QKC32:QKH33 QTY32:QUD33 RDU32:RDZ33 RNQ32:RNV33 RXM32:RXR33 SHI32:SHN33 SRE32:SRJ33 TBA32:TBF33 TKW32:TLB33 TUS32:TUX33 UEO32:UET33 UOK32:UOP33 UYG32:UYL33 VIC32:VIH33 VRY32:VSD33 WBU32:WBZ33 WLQ32:WLV33 WVM32:WVR33 E65568:J65569 JA65568:JF65569 SW65568:TB65569 ACS65568:ACX65569 AMO65568:AMT65569 AWK65568:AWP65569 BGG65568:BGL65569 BQC65568:BQH65569 BZY65568:CAD65569 CJU65568:CJZ65569 CTQ65568:CTV65569 DDM65568:DDR65569 DNI65568:DNN65569 DXE65568:DXJ65569 EHA65568:EHF65569 EQW65568:ERB65569 FAS65568:FAX65569 FKO65568:FKT65569 FUK65568:FUP65569 GEG65568:GEL65569 GOC65568:GOH65569 GXY65568:GYD65569 HHU65568:HHZ65569 HRQ65568:HRV65569 IBM65568:IBR65569 ILI65568:ILN65569 IVE65568:IVJ65569 JFA65568:JFF65569 JOW65568:JPB65569 JYS65568:JYX65569 KIO65568:KIT65569 KSK65568:KSP65569 LCG65568:LCL65569 LMC65568:LMH65569 LVY65568:LWD65569 MFU65568:MFZ65569 MPQ65568:MPV65569 MZM65568:MZR65569 NJI65568:NJN65569 NTE65568:NTJ65569 ODA65568:ODF65569 OMW65568:ONB65569 OWS65568:OWX65569 PGO65568:PGT65569 PQK65568:PQP65569 QAG65568:QAL65569 QKC65568:QKH65569 QTY65568:QUD65569 RDU65568:RDZ65569 RNQ65568:RNV65569 RXM65568:RXR65569 SHI65568:SHN65569 SRE65568:SRJ65569 TBA65568:TBF65569 TKW65568:TLB65569 TUS65568:TUX65569 UEO65568:UET65569 UOK65568:UOP65569 UYG65568:UYL65569 VIC65568:VIH65569 VRY65568:VSD65569 WBU65568:WBZ65569 WLQ65568:WLV65569 WVM65568:WVR65569 E131104:J131105 JA131104:JF131105 SW131104:TB131105 ACS131104:ACX131105 AMO131104:AMT131105 AWK131104:AWP131105 BGG131104:BGL131105 BQC131104:BQH131105 BZY131104:CAD131105 CJU131104:CJZ131105 CTQ131104:CTV131105 DDM131104:DDR131105 DNI131104:DNN131105 DXE131104:DXJ131105 EHA131104:EHF131105 EQW131104:ERB131105 FAS131104:FAX131105 FKO131104:FKT131105 FUK131104:FUP131105 GEG131104:GEL131105 GOC131104:GOH131105 GXY131104:GYD131105 HHU131104:HHZ131105 HRQ131104:HRV131105 IBM131104:IBR131105 ILI131104:ILN131105 IVE131104:IVJ131105 JFA131104:JFF131105 JOW131104:JPB131105 JYS131104:JYX131105 KIO131104:KIT131105 KSK131104:KSP131105 LCG131104:LCL131105 LMC131104:LMH131105 LVY131104:LWD131105 MFU131104:MFZ131105 MPQ131104:MPV131105 MZM131104:MZR131105 NJI131104:NJN131105 NTE131104:NTJ131105 ODA131104:ODF131105 OMW131104:ONB131105 OWS131104:OWX131105 PGO131104:PGT131105 PQK131104:PQP131105 QAG131104:QAL131105 QKC131104:QKH131105 QTY131104:QUD131105 RDU131104:RDZ131105 RNQ131104:RNV131105 RXM131104:RXR131105 SHI131104:SHN131105 SRE131104:SRJ131105 TBA131104:TBF131105 TKW131104:TLB131105 TUS131104:TUX131105 UEO131104:UET131105 UOK131104:UOP131105 UYG131104:UYL131105 VIC131104:VIH131105 VRY131104:VSD131105 WBU131104:WBZ131105 WLQ131104:WLV131105 WVM131104:WVR131105 E196640:J196641 JA196640:JF196641 SW196640:TB196641 ACS196640:ACX196641 AMO196640:AMT196641 AWK196640:AWP196641 BGG196640:BGL196641 BQC196640:BQH196641 BZY196640:CAD196641 CJU196640:CJZ196641 CTQ196640:CTV196641 DDM196640:DDR196641 DNI196640:DNN196641 DXE196640:DXJ196641 EHA196640:EHF196641 EQW196640:ERB196641 FAS196640:FAX196641 FKO196640:FKT196641 FUK196640:FUP196641 GEG196640:GEL196641 GOC196640:GOH196641 GXY196640:GYD196641 HHU196640:HHZ196641 HRQ196640:HRV196641 IBM196640:IBR196641 ILI196640:ILN196641 IVE196640:IVJ196641 JFA196640:JFF196641 JOW196640:JPB196641 JYS196640:JYX196641 KIO196640:KIT196641 KSK196640:KSP196641 LCG196640:LCL196641 LMC196640:LMH196641 LVY196640:LWD196641 MFU196640:MFZ196641 MPQ196640:MPV196641 MZM196640:MZR196641 NJI196640:NJN196641 NTE196640:NTJ196641 ODA196640:ODF196641 OMW196640:ONB196641 OWS196640:OWX196641 PGO196640:PGT196641 PQK196640:PQP196641 QAG196640:QAL196641 QKC196640:QKH196641 QTY196640:QUD196641 RDU196640:RDZ196641 RNQ196640:RNV196641 RXM196640:RXR196641 SHI196640:SHN196641 SRE196640:SRJ196641 TBA196640:TBF196641 TKW196640:TLB196641 TUS196640:TUX196641 UEO196640:UET196641 UOK196640:UOP196641 UYG196640:UYL196641 VIC196640:VIH196641 VRY196640:VSD196641 WBU196640:WBZ196641 WLQ196640:WLV196641 WVM196640:WVR196641 E262176:J262177 JA262176:JF262177 SW262176:TB262177 ACS262176:ACX262177 AMO262176:AMT262177 AWK262176:AWP262177 BGG262176:BGL262177 BQC262176:BQH262177 BZY262176:CAD262177 CJU262176:CJZ262177 CTQ262176:CTV262177 DDM262176:DDR262177 DNI262176:DNN262177 DXE262176:DXJ262177 EHA262176:EHF262177 EQW262176:ERB262177 FAS262176:FAX262177 FKO262176:FKT262177 FUK262176:FUP262177 GEG262176:GEL262177 GOC262176:GOH262177 GXY262176:GYD262177 HHU262176:HHZ262177 HRQ262176:HRV262177 IBM262176:IBR262177 ILI262176:ILN262177 IVE262176:IVJ262177 JFA262176:JFF262177 JOW262176:JPB262177 JYS262176:JYX262177 KIO262176:KIT262177 KSK262176:KSP262177 LCG262176:LCL262177 LMC262176:LMH262177 LVY262176:LWD262177 MFU262176:MFZ262177 MPQ262176:MPV262177 MZM262176:MZR262177 NJI262176:NJN262177 NTE262176:NTJ262177 ODA262176:ODF262177 OMW262176:ONB262177 OWS262176:OWX262177 PGO262176:PGT262177 PQK262176:PQP262177 QAG262176:QAL262177 QKC262176:QKH262177 QTY262176:QUD262177 RDU262176:RDZ262177 RNQ262176:RNV262177 RXM262176:RXR262177 SHI262176:SHN262177 SRE262176:SRJ262177 TBA262176:TBF262177 TKW262176:TLB262177 TUS262176:TUX262177 UEO262176:UET262177 UOK262176:UOP262177 UYG262176:UYL262177 VIC262176:VIH262177 VRY262176:VSD262177 WBU262176:WBZ262177 WLQ262176:WLV262177 WVM262176:WVR262177 E327712:J327713 JA327712:JF327713 SW327712:TB327713 ACS327712:ACX327713 AMO327712:AMT327713 AWK327712:AWP327713 BGG327712:BGL327713 BQC327712:BQH327713 BZY327712:CAD327713 CJU327712:CJZ327713 CTQ327712:CTV327713 DDM327712:DDR327713 DNI327712:DNN327713 DXE327712:DXJ327713 EHA327712:EHF327713 EQW327712:ERB327713 FAS327712:FAX327713 FKO327712:FKT327713 FUK327712:FUP327713 GEG327712:GEL327713 GOC327712:GOH327713 GXY327712:GYD327713 HHU327712:HHZ327713 HRQ327712:HRV327713 IBM327712:IBR327713 ILI327712:ILN327713 IVE327712:IVJ327713 JFA327712:JFF327713 JOW327712:JPB327713 JYS327712:JYX327713 KIO327712:KIT327713 KSK327712:KSP327713 LCG327712:LCL327713 LMC327712:LMH327713 LVY327712:LWD327713 MFU327712:MFZ327713 MPQ327712:MPV327713 MZM327712:MZR327713 NJI327712:NJN327713 NTE327712:NTJ327713 ODA327712:ODF327713 OMW327712:ONB327713 OWS327712:OWX327713 PGO327712:PGT327713 PQK327712:PQP327713 QAG327712:QAL327713 QKC327712:QKH327713 QTY327712:QUD327713 RDU327712:RDZ327713 RNQ327712:RNV327713 RXM327712:RXR327713 SHI327712:SHN327713 SRE327712:SRJ327713 TBA327712:TBF327713 TKW327712:TLB327713 TUS327712:TUX327713 UEO327712:UET327713 UOK327712:UOP327713 UYG327712:UYL327713 VIC327712:VIH327713 VRY327712:VSD327713 WBU327712:WBZ327713 WLQ327712:WLV327713 WVM327712:WVR327713 E393248:J393249 JA393248:JF393249 SW393248:TB393249 ACS393248:ACX393249 AMO393248:AMT393249 AWK393248:AWP393249 BGG393248:BGL393249 BQC393248:BQH393249 BZY393248:CAD393249 CJU393248:CJZ393249 CTQ393248:CTV393249 DDM393248:DDR393249 DNI393248:DNN393249 DXE393248:DXJ393249 EHA393248:EHF393249 EQW393248:ERB393249 FAS393248:FAX393249 FKO393248:FKT393249 FUK393248:FUP393249 GEG393248:GEL393249 GOC393248:GOH393249 GXY393248:GYD393249 HHU393248:HHZ393249 HRQ393248:HRV393249 IBM393248:IBR393249 ILI393248:ILN393249 IVE393248:IVJ393249 JFA393248:JFF393249 JOW393248:JPB393249 JYS393248:JYX393249 KIO393248:KIT393249 KSK393248:KSP393249 LCG393248:LCL393249 LMC393248:LMH393249 LVY393248:LWD393249 MFU393248:MFZ393249 MPQ393248:MPV393249 MZM393248:MZR393249 NJI393248:NJN393249 NTE393248:NTJ393249 ODA393248:ODF393249 OMW393248:ONB393249 OWS393248:OWX393249 PGO393248:PGT393249 PQK393248:PQP393249 QAG393248:QAL393249 QKC393248:QKH393249 QTY393248:QUD393249 RDU393248:RDZ393249 RNQ393248:RNV393249 RXM393248:RXR393249 SHI393248:SHN393249 SRE393248:SRJ393249 TBA393248:TBF393249 TKW393248:TLB393249 TUS393248:TUX393249 UEO393248:UET393249 UOK393248:UOP393249 UYG393248:UYL393249 VIC393248:VIH393249 VRY393248:VSD393249 WBU393248:WBZ393249 WLQ393248:WLV393249 WVM393248:WVR393249 E458784:J458785 JA458784:JF458785 SW458784:TB458785 ACS458784:ACX458785 AMO458784:AMT458785 AWK458784:AWP458785 BGG458784:BGL458785 BQC458784:BQH458785 BZY458784:CAD458785 CJU458784:CJZ458785 CTQ458784:CTV458785 DDM458784:DDR458785 DNI458784:DNN458785 DXE458784:DXJ458785 EHA458784:EHF458785 EQW458784:ERB458785 FAS458784:FAX458785 FKO458784:FKT458785 FUK458784:FUP458785 GEG458784:GEL458785 GOC458784:GOH458785 GXY458784:GYD458785 HHU458784:HHZ458785 HRQ458784:HRV458785 IBM458784:IBR458785 ILI458784:ILN458785 IVE458784:IVJ458785 JFA458784:JFF458785 JOW458784:JPB458785 JYS458784:JYX458785 KIO458784:KIT458785 KSK458784:KSP458785 LCG458784:LCL458785 LMC458784:LMH458785 LVY458784:LWD458785 MFU458784:MFZ458785 MPQ458784:MPV458785 MZM458784:MZR458785 NJI458784:NJN458785 NTE458784:NTJ458785 ODA458784:ODF458785 OMW458784:ONB458785 OWS458784:OWX458785 PGO458784:PGT458785 PQK458784:PQP458785 QAG458784:QAL458785 QKC458784:QKH458785 QTY458784:QUD458785 RDU458784:RDZ458785 RNQ458784:RNV458785 RXM458784:RXR458785 SHI458784:SHN458785 SRE458784:SRJ458785 TBA458784:TBF458785 TKW458784:TLB458785 TUS458784:TUX458785 UEO458784:UET458785 UOK458784:UOP458785 UYG458784:UYL458785 VIC458784:VIH458785 VRY458784:VSD458785 WBU458784:WBZ458785 WLQ458784:WLV458785 WVM458784:WVR458785 E524320:J524321 JA524320:JF524321 SW524320:TB524321 ACS524320:ACX524321 AMO524320:AMT524321 AWK524320:AWP524321 BGG524320:BGL524321 BQC524320:BQH524321 BZY524320:CAD524321 CJU524320:CJZ524321 CTQ524320:CTV524321 DDM524320:DDR524321 DNI524320:DNN524321 DXE524320:DXJ524321 EHA524320:EHF524321 EQW524320:ERB524321 FAS524320:FAX524321 FKO524320:FKT524321 FUK524320:FUP524321 GEG524320:GEL524321 GOC524320:GOH524321 GXY524320:GYD524321 HHU524320:HHZ524321 HRQ524320:HRV524321 IBM524320:IBR524321 ILI524320:ILN524321 IVE524320:IVJ524321 JFA524320:JFF524321 JOW524320:JPB524321 JYS524320:JYX524321 KIO524320:KIT524321 KSK524320:KSP524321 LCG524320:LCL524321 LMC524320:LMH524321 LVY524320:LWD524321 MFU524320:MFZ524321 MPQ524320:MPV524321 MZM524320:MZR524321 NJI524320:NJN524321 NTE524320:NTJ524321 ODA524320:ODF524321 OMW524320:ONB524321 OWS524320:OWX524321 PGO524320:PGT524321 PQK524320:PQP524321 QAG524320:QAL524321 QKC524320:QKH524321 QTY524320:QUD524321 RDU524320:RDZ524321 RNQ524320:RNV524321 RXM524320:RXR524321 SHI524320:SHN524321 SRE524320:SRJ524321 TBA524320:TBF524321 TKW524320:TLB524321 TUS524320:TUX524321 UEO524320:UET524321 UOK524320:UOP524321 UYG524320:UYL524321 VIC524320:VIH524321 VRY524320:VSD524321 WBU524320:WBZ524321 WLQ524320:WLV524321 WVM524320:WVR524321 E589856:J589857 JA589856:JF589857 SW589856:TB589857 ACS589856:ACX589857 AMO589856:AMT589857 AWK589856:AWP589857 BGG589856:BGL589857 BQC589856:BQH589857 BZY589856:CAD589857 CJU589856:CJZ589857 CTQ589856:CTV589857 DDM589856:DDR589857 DNI589856:DNN589857 DXE589856:DXJ589857 EHA589856:EHF589857 EQW589856:ERB589857 FAS589856:FAX589857 FKO589856:FKT589857 FUK589856:FUP589857 GEG589856:GEL589857 GOC589856:GOH589857 GXY589856:GYD589857 HHU589856:HHZ589857 HRQ589856:HRV589857 IBM589856:IBR589857 ILI589856:ILN589857 IVE589856:IVJ589857 JFA589856:JFF589857 JOW589856:JPB589857 JYS589856:JYX589857 KIO589856:KIT589857 KSK589856:KSP589857 LCG589856:LCL589857 LMC589856:LMH589857 LVY589856:LWD589857 MFU589856:MFZ589857 MPQ589856:MPV589857 MZM589856:MZR589857 NJI589856:NJN589857 NTE589856:NTJ589857 ODA589856:ODF589857 OMW589856:ONB589857 OWS589856:OWX589857 PGO589856:PGT589857 PQK589856:PQP589857 QAG589856:QAL589857 QKC589856:QKH589857 QTY589856:QUD589857 RDU589856:RDZ589857 RNQ589856:RNV589857 RXM589856:RXR589857 SHI589856:SHN589857 SRE589856:SRJ589857 TBA589856:TBF589857 TKW589856:TLB589857 TUS589856:TUX589857 UEO589856:UET589857 UOK589856:UOP589857 UYG589856:UYL589857 VIC589856:VIH589857 VRY589856:VSD589857 WBU589856:WBZ589857 WLQ589856:WLV589857 WVM589856:WVR589857 E655392:J655393 JA655392:JF655393 SW655392:TB655393 ACS655392:ACX655393 AMO655392:AMT655393 AWK655392:AWP655393 BGG655392:BGL655393 BQC655392:BQH655393 BZY655392:CAD655393 CJU655392:CJZ655393 CTQ655392:CTV655393 DDM655392:DDR655393 DNI655392:DNN655393 DXE655392:DXJ655393 EHA655392:EHF655393 EQW655392:ERB655393 FAS655392:FAX655393 FKO655392:FKT655393 FUK655392:FUP655393 GEG655392:GEL655393 GOC655392:GOH655393 GXY655392:GYD655393 HHU655392:HHZ655393 HRQ655392:HRV655393 IBM655392:IBR655393 ILI655392:ILN655393 IVE655392:IVJ655393 JFA655392:JFF655393 JOW655392:JPB655393 JYS655392:JYX655393 KIO655392:KIT655393 KSK655392:KSP655393 LCG655392:LCL655393 LMC655392:LMH655393 LVY655392:LWD655393 MFU655392:MFZ655393 MPQ655392:MPV655393 MZM655392:MZR655393 NJI655392:NJN655393 NTE655392:NTJ655393 ODA655392:ODF655393 OMW655392:ONB655393 OWS655392:OWX655393 PGO655392:PGT655393 PQK655392:PQP655393 QAG655392:QAL655393 QKC655392:QKH655393 QTY655392:QUD655393 RDU655392:RDZ655393 RNQ655392:RNV655393 RXM655392:RXR655393 SHI655392:SHN655393 SRE655392:SRJ655393 TBA655392:TBF655393 TKW655392:TLB655393 TUS655392:TUX655393 UEO655392:UET655393 UOK655392:UOP655393 UYG655392:UYL655393 VIC655392:VIH655393 VRY655392:VSD655393 WBU655392:WBZ655393 WLQ655392:WLV655393 WVM655392:WVR655393 E720928:J720929 JA720928:JF720929 SW720928:TB720929 ACS720928:ACX720929 AMO720928:AMT720929 AWK720928:AWP720929 BGG720928:BGL720929 BQC720928:BQH720929 BZY720928:CAD720929 CJU720928:CJZ720929 CTQ720928:CTV720929 DDM720928:DDR720929 DNI720928:DNN720929 DXE720928:DXJ720929 EHA720928:EHF720929 EQW720928:ERB720929 FAS720928:FAX720929 FKO720928:FKT720929 FUK720928:FUP720929 GEG720928:GEL720929 GOC720928:GOH720929 GXY720928:GYD720929 HHU720928:HHZ720929 HRQ720928:HRV720929 IBM720928:IBR720929 ILI720928:ILN720929 IVE720928:IVJ720929 JFA720928:JFF720929 JOW720928:JPB720929 JYS720928:JYX720929 KIO720928:KIT720929 KSK720928:KSP720929 LCG720928:LCL720929 LMC720928:LMH720929 LVY720928:LWD720929 MFU720928:MFZ720929 MPQ720928:MPV720929 MZM720928:MZR720929 NJI720928:NJN720929 NTE720928:NTJ720929 ODA720928:ODF720929 OMW720928:ONB720929 OWS720928:OWX720929 PGO720928:PGT720929 PQK720928:PQP720929 QAG720928:QAL720929 QKC720928:QKH720929 QTY720928:QUD720929 RDU720928:RDZ720929 RNQ720928:RNV720929 RXM720928:RXR720929 SHI720928:SHN720929 SRE720928:SRJ720929 TBA720928:TBF720929 TKW720928:TLB720929 TUS720928:TUX720929 UEO720928:UET720929 UOK720928:UOP720929 UYG720928:UYL720929 VIC720928:VIH720929 VRY720928:VSD720929 WBU720928:WBZ720929 WLQ720928:WLV720929 WVM720928:WVR720929 E786464:J786465 JA786464:JF786465 SW786464:TB786465 ACS786464:ACX786465 AMO786464:AMT786465 AWK786464:AWP786465 BGG786464:BGL786465 BQC786464:BQH786465 BZY786464:CAD786465 CJU786464:CJZ786465 CTQ786464:CTV786465 DDM786464:DDR786465 DNI786464:DNN786465 DXE786464:DXJ786465 EHA786464:EHF786465 EQW786464:ERB786465 FAS786464:FAX786465 FKO786464:FKT786465 FUK786464:FUP786465 GEG786464:GEL786465 GOC786464:GOH786465 GXY786464:GYD786465 HHU786464:HHZ786465 HRQ786464:HRV786465 IBM786464:IBR786465 ILI786464:ILN786465 IVE786464:IVJ786465 JFA786464:JFF786465 JOW786464:JPB786465 JYS786464:JYX786465 KIO786464:KIT786465 KSK786464:KSP786465 LCG786464:LCL786465 LMC786464:LMH786465 LVY786464:LWD786465 MFU786464:MFZ786465 MPQ786464:MPV786465 MZM786464:MZR786465 NJI786464:NJN786465 NTE786464:NTJ786465 ODA786464:ODF786465 OMW786464:ONB786465 OWS786464:OWX786465 PGO786464:PGT786465 PQK786464:PQP786465 QAG786464:QAL786465 QKC786464:QKH786465 QTY786464:QUD786465 RDU786464:RDZ786465 RNQ786464:RNV786465 RXM786464:RXR786465 SHI786464:SHN786465 SRE786464:SRJ786465 TBA786464:TBF786465 TKW786464:TLB786465 TUS786464:TUX786465 UEO786464:UET786465 UOK786464:UOP786465 UYG786464:UYL786465 VIC786464:VIH786465 VRY786464:VSD786465 WBU786464:WBZ786465 WLQ786464:WLV786465 WVM786464:WVR786465 E852000:J852001 JA852000:JF852001 SW852000:TB852001 ACS852000:ACX852001 AMO852000:AMT852001 AWK852000:AWP852001 BGG852000:BGL852001 BQC852000:BQH852001 BZY852000:CAD852001 CJU852000:CJZ852001 CTQ852000:CTV852001 DDM852000:DDR852001 DNI852000:DNN852001 DXE852000:DXJ852001 EHA852000:EHF852001 EQW852000:ERB852001 FAS852000:FAX852001 FKO852000:FKT852001 FUK852000:FUP852001 GEG852000:GEL852001 GOC852000:GOH852001 GXY852000:GYD852001 HHU852000:HHZ852001 HRQ852000:HRV852001 IBM852000:IBR852001 ILI852000:ILN852001 IVE852000:IVJ852001 JFA852000:JFF852001 JOW852000:JPB852001 JYS852000:JYX852001 KIO852000:KIT852001 KSK852000:KSP852001 LCG852000:LCL852001 LMC852000:LMH852001 LVY852000:LWD852001 MFU852000:MFZ852001 MPQ852000:MPV852001 MZM852000:MZR852001 NJI852000:NJN852001 NTE852000:NTJ852001 ODA852000:ODF852001 OMW852000:ONB852001 OWS852000:OWX852001 PGO852000:PGT852001 PQK852000:PQP852001 QAG852000:QAL852001 QKC852000:QKH852001 QTY852000:QUD852001 RDU852000:RDZ852001 RNQ852000:RNV852001 RXM852000:RXR852001 SHI852000:SHN852001 SRE852000:SRJ852001 TBA852000:TBF852001 TKW852000:TLB852001 TUS852000:TUX852001 UEO852000:UET852001 UOK852000:UOP852001 UYG852000:UYL852001 VIC852000:VIH852001 VRY852000:VSD852001 WBU852000:WBZ852001 WLQ852000:WLV852001 WVM852000:WVR852001 E917536:J917537 JA917536:JF917537 SW917536:TB917537 ACS917536:ACX917537 AMO917536:AMT917537 AWK917536:AWP917537 BGG917536:BGL917537 BQC917536:BQH917537 BZY917536:CAD917537 CJU917536:CJZ917537 CTQ917536:CTV917537 DDM917536:DDR917537 DNI917536:DNN917537 DXE917536:DXJ917537 EHA917536:EHF917537 EQW917536:ERB917537 FAS917536:FAX917537 FKO917536:FKT917537 FUK917536:FUP917537 GEG917536:GEL917537 GOC917536:GOH917537 GXY917536:GYD917537 HHU917536:HHZ917537 HRQ917536:HRV917537 IBM917536:IBR917537 ILI917536:ILN917537 IVE917536:IVJ917537 JFA917536:JFF917537 JOW917536:JPB917537 JYS917536:JYX917537 KIO917536:KIT917537 KSK917536:KSP917537 LCG917536:LCL917537 LMC917536:LMH917537 LVY917536:LWD917537 MFU917536:MFZ917537 MPQ917536:MPV917537 MZM917536:MZR917537 NJI917536:NJN917537 NTE917536:NTJ917537 ODA917536:ODF917537 OMW917536:ONB917537 OWS917536:OWX917537 PGO917536:PGT917537 PQK917536:PQP917537 QAG917536:QAL917537 QKC917536:QKH917537 QTY917536:QUD917537 RDU917536:RDZ917537 RNQ917536:RNV917537 RXM917536:RXR917537 SHI917536:SHN917537 SRE917536:SRJ917537 TBA917536:TBF917537 TKW917536:TLB917537 TUS917536:TUX917537 UEO917536:UET917537 UOK917536:UOP917537 UYG917536:UYL917537 VIC917536:VIH917537 VRY917536:VSD917537 WBU917536:WBZ917537 WLQ917536:WLV917537 WVM917536:WVR917537 E983072:J983073 JA983072:JF983073 SW983072:TB983073 ACS983072:ACX983073 AMO983072:AMT983073 AWK983072:AWP983073 BGG983072:BGL983073 BQC983072:BQH983073 BZY983072:CAD983073 CJU983072:CJZ983073 CTQ983072:CTV983073 DDM983072:DDR983073 DNI983072:DNN983073 DXE983072:DXJ983073 EHA983072:EHF983073 EQW983072:ERB983073 FAS983072:FAX983073 FKO983072:FKT983073 FUK983072:FUP983073 GEG983072:GEL983073 GOC983072:GOH983073 GXY983072:GYD983073 HHU983072:HHZ983073 HRQ983072:HRV983073 IBM983072:IBR983073 ILI983072:ILN983073 IVE983072:IVJ983073 JFA983072:JFF983073 JOW983072:JPB983073 JYS983072:JYX983073 KIO983072:KIT983073 KSK983072:KSP983073 LCG983072:LCL983073 LMC983072:LMH983073 LVY983072:LWD983073 MFU983072:MFZ983073 MPQ983072:MPV983073 MZM983072:MZR983073 NJI983072:NJN983073 NTE983072:NTJ983073 ODA983072:ODF983073 OMW983072:ONB983073 OWS983072:OWX983073 PGO983072:PGT983073 PQK983072:PQP983073 QAG983072:QAL983073 QKC983072:QKH983073 QTY983072:QUD983073 RDU983072:RDZ983073 RNQ983072:RNV983073 RXM983072:RXR983073 SHI983072:SHN983073 SRE983072:SRJ983073 TBA983072:TBF983073 TKW983072:TLB983073 TUS983072:TUX983073 UEO983072:UET983073 UOK983072:UOP983073 UYG983072:UYL983073 VIC983072:VIH983073 VRY983072:VSD983073 WBU983072:WBZ983073 WLQ983072:WLV983073 WVM983072:WVR983073" xr:uid="{5ED69D69-0C02-4385-81E7-9E32AF76ECFE}"/>
    <dataValidation allowBlank="1" showInputMessage="1" showErrorMessage="1" promptTitle="Tara:" prompt="Informe o peso da embalagem vazia."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E54C15B2-C502-4CC6-A755-27070FB7A65D}"/>
    <dataValidation allowBlank="1" showInputMessage="1" showErrorMessage="1" promptTitle="Descrição da embalagem:" prompt="Digite uma breve descrição da embalagem" sqref="D11:G11 IZ11:JC11 SV11:SY11 ACR11:ACU11 AMN11:AMQ11 AWJ11:AWM11 BGF11:BGI11 BQB11:BQE11 BZX11:CAA11 CJT11:CJW11 CTP11:CTS11 DDL11:DDO11 DNH11:DNK11 DXD11:DXG11 EGZ11:EHC11 EQV11:EQY11 FAR11:FAU11 FKN11:FKQ11 FUJ11:FUM11 GEF11:GEI11 GOB11:GOE11 GXX11:GYA11 HHT11:HHW11 HRP11:HRS11 IBL11:IBO11 ILH11:ILK11 IVD11:IVG11 JEZ11:JFC11 JOV11:JOY11 JYR11:JYU11 KIN11:KIQ11 KSJ11:KSM11 LCF11:LCI11 LMB11:LME11 LVX11:LWA11 MFT11:MFW11 MPP11:MPS11 MZL11:MZO11 NJH11:NJK11 NTD11:NTG11 OCZ11:ODC11 OMV11:OMY11 OWR11:OWU11 PGN11:PGQ11 PQJ11:PQM11 QAF11:QAI11 QKB11:QKE11 QTX11:QUA11 RDT11:RDW11 RNP11:RNS11 RXL11:RXO11 SHH11:SHK11 SRD11:SRG11 TAZ11:TBC11 TKV11:TKY11 TUR11:TUU11 UEN11:UEQ11 UOJ11:UOM11 UYF11:UYI11 VIB11:VIE11 VRX11:VSA11 WBT11:WBW11 WLP11:WLS11 WVL11:WVO11 D65547:G65547 IZ65547:JC65547 SV65547:SY65547 ACR65547:ACU65547 AMN65547:AMQ65547 AWJ65547:AWM65547 BGF65547:BGI65547 BQB65547:BQE65547 BZX65547:CAA65547 CJT65547:CJW65547 CTP65547:CTS65547 DDL65547:DDO65547 DNH65547:DNK65547 DXD65547:DXG65547 EGZ65547:EHC65547 EQV65547:EQY65547 FAR65547:FAU65547 FKN65547:FKQ65547 FUJ65547:FUM65547 GEF65547:GEI65547 GOB65547:GOE65547 GXX65547:GYA65547 HHT65547:HHW65547 HRP65547:HRS65547 IBL65547:IBO65547 ILH65547:ILK65547 IVD65547:IVG65547 JEZ65547:JFC65547 JOV65547:JOY65547 JYR65547:JYU65547 KIN65547:KIQ65547 KSJ65547:KSM65547 LCF65547:LCI65547 LMB65547:LME65547 LVX65547:LWA65547 MFT65547:MFW65547 MPP65547:MPS65547 MZL65547:MZO65547 NJH65547:NJK65547 NTD65547:NTG65547 OCZ65547:ODC65547 OMV65547:OMY65547 OWR65547:OWU65547 PGN65547:PGQ65547 PQJ65547:PQM65547 QAF65547:QAI65547 QKB65547:QKE65547 QTX65547:QUA65547 RDT65547:RDW65547 RNP65547:RNS65547 RXL65547:RXO65547 SHH65547:SHK65547 SRD65547:SRG65547 TAZ65547:TBC65547 TKV65547:TKY65547 TUR65547:TUU65547 UEN65547:UEQ65547 UOJ65547:UOM65547 UYF65547:UYI65547 VIB65547:VIE65547 VRX65547:VSA65547 WBT65547:WBW65547 WLP65547:WLS65547 WVL65547:WVO65547 D131083:G131083 IZ131083:JC131083 SV131083:SY131083 ACR131083:ACU131083 AMN131083:AMQ131083 AWJ131083:AWM131083 BGF131083:BGI131083 BQB131083:BQE131083 BZX131083:CAA131083 CJT131083:CJW131083 CTP131083:CTS131083 DDL131083:DDO131083 DNH131083:DNK131083 DXD131083:DXG131083 EGZ131083:EHC131083 EQV131083:EQY131083 FAR131083:FAU131083 FKN131083:FKQ131083 FUJ131083:FUM131083 GEF131083:GEI131083 GOB131083:GOE131083 GXX131083:GYA131083 HHT131083:HHW131083 HRP131083:HRS131083 IBL131083:IBO131083 ILH131083:ILK131083 IVD131083:IVG131083 JEZ131083:JFC131083 JOV131083:JOY131083 JYR131083:JYU131083 KIN131083:KIQ131083 KSJ131083:KSM131083 LCF131083:LCI131083 LMB131083:LME131083 LVX131083:LWA131083 MFT131083:MFW131083 MPP131083:MPS131083 MZL131083:MZO131083 NJH131083:NJK131083 NTD131083:NTG131083 OCZ131083:ODC131083 OMV131083:OMY131083 OWR131083:OWU131083 PGN131083:PGQ131083 PQJ131083:PQM131083 QAF131083:QAI131083 QKB131083:QKE131083 QTX131083:QUA131083 RDT131083:RDW131083 RNP131083:RNS131083 RXL131083:RXO131083 SHH131083:SHK131083 SRD131083:SRG131083 TAZ131083:TBC131083 TKV131083:TKY131083 TUR131083:TUU131083 UEN131083:UEQ131083 UOJ131083:UOM131083 UYF131083:UYI131083 VIB131083:VIE131083 VRX131083:VSA131083 WBT131083:WBW131083 WLP131083:WLS131083 WVL131083:WVO131083 D196619:G196619 IZ196619:JC196619 SV196619:SY196619 ACR196619:ACU196619 AMN196619:AMQ196619 AWJ196619:AWM196619 BGF196619:BGI196619 BQB196619:BQE196619 BZX196619:CAA196619 CJT196619:CJW196619 CTP196619:CTS196619 DDL196619:DDO196619 DNH196619:DNK196619 DXD196619:DXG196619 EGZ196619:EHC196619 EQV196619:EQY196619 FAR196619:FAU196619 FKN196619:FKQ196619 FUJ196619:FUM196619 GEF196619:GEI196619 GOB196619:GOE196619 GXX196619:GYA196619 HHT196619:HHW196619 HRP196619:HRS196619 IBL196619:IBO196619 ILH196619:ILK196619 IVD196619:IVG196619 JEZ196619:JFC196619 JOV196619:JOY196619 JYR196619:JYU196619 KIN196619:KIQ196619 KSJ196619:KSM196619 LCF196619:LCI196619 LMB196619:LME196619 LVX196619:LWA196619 MFT196619:MFW196619 MPP196619:MPS196619 MZL196619:MZO196619 NJH196619:NJK196619 NTD196619:NTG196619 OCZ196619:ODC196619 OMV196619:OMY196619 OWR196619:OWU196619 PGN196619:PGQ196619 PQJ196619:PQM196619 QAF196619:QAI196619 QKB196619:QKE196619 QTX196619:QUA196619 RDT196619:RDW196619 RNP196619:RNS196619 RXL196619:RXO196619 SHH196619:SHK196619 SRD196619:SRG196619 TAZ196619:TBC196619 TKV196619:TKY196619 TUR196619:TUU196619 UEN196619:UEQ196619 UOJ196619:UOM196619 UYF196619:UYI196619 VIB196619:VIE196619 VRX196619:VSA196619 WBT196619:WBW196619 WLP196619:WLS196619 WVL196619:WVO196619 D262155:G262155 IZ262155:JC262155 SV262155:SY262155 ACR262155:ACU262155 AMN262155:AMQ262155 AWJ262155:AWM262155 BGF262155:BGI262155 BQB262155:BQE262155 BZX262155:CAA262155 CJT262155:CJW262155 CTP262155:CTS262155 DDL262155:DDO262155 DNH262155:DNK262155 DXD262155:DXG262155 EGZ262155:EHC262155 EQV262155:EQY262155 FAR262155:FAU262155 FKN262155:FKQ262155 FUJ262155:FUM262155 GEF262155:GEI262155 GOB262155:GOE262155 GXX262155:GYA262155 HHT262155:HHW262155 HRP262155:HRS262155 IBL262155:IBO262155 ILH262155:ILK262155 IVD262155:IVG262155 JEZ262155:JFC262155 JOV262155:JOY262155 JYR262155:JYU262155 KIN262155:KIQ262155 KSJ262155:KSM262155 LCF262155:LCI262155 LMB262155:LME262155 LVX262155:LWA262155 MFT262155:MFW262155 MPP262155:MPS262155 MZL262155:MZO262155 NJH262155:NJK262155 NTD262155:NTG262155 OCZ262155:ODC262155 OMV262155:OMY262155 OWR262155:OWU262155 PGN262155:PGQ262155 PQJ262155:PQM262155 QAF262155:QAI262155 QKB262155:QKE262155 QTX262155:QUA262155 RDT262155:RDW262155 RNP262155:RNS262155 RXL262155:RXO262155 SHH262155:SHK262155 SRD262155:SRG262155 TAZ262155:TBC262155 TKV262155:TKY262155 TUR262155:TUU262155 UEN262155:UEQ262155 UOJ262155:UOM262155 UYF262155:UYI262155 VIB262155:VIE262155 VRX262155:VSA262155 WBT262155:WBW262155 WLP262155:WLS262155 WVL262155:WVO262155 D327691:G327691 IZ327691:JC327691 SV327691:SY327691 ACR327691:ACU327691 AMN327691:AMQ327691 AWJ327691:AWM327691 BGF327691:BGI327691 BQB327691:BQE327691 BZX327691:CAA327691 CJT327691:CJW327691 CTP327691:CTS327691 DDL327691:DDO327691 DNH327691:DNK327691 DXD327691:DXG327691 EGZ327691:EHC327691 EQV327691:EQY327691 FAR327691:FAU327691 FKN327691:FKQ327691 FUJ327691:FUM327691 GEF327691:GEI327691 GOB327691:GOE327691 GXX327691:GYA327691 HHT327691:HHW327691 HRP327691:HRS327691 IBL327691:IBO327691 ILH327691:ILK327691 IVD327691:IVG327691 JEZ327691:JFC327691 JOV327691:JOY327691 JYR327691:JYU327691 KIN327691:KIQ327691 KSJ327691:KSM327691 LCF327691:LCI327691 LMB327691:LME327691 LVX327691:LWA327691 MFT327691:MFW327691 MPP327691:MPS327691 MZL327691:MZO327691 NJH327691:NJK327691 NTD327691:NTG327691 OCZ327691:ODC327691 OMV327691:OMY327691 OWR327691:OWU327691 PGN327691:PGQ327691 PQJ327691:PQM327691 QAF327691:QAI327691 QKB327691:QKE327691 QTX327691:QUA327691 RDT327691:RDW327691 RNP327691:RNS327691 RXL327691:RXO327691 SHH327691:SHK327691 SRD327691:SRG327691 TAZ327691:TBC327691 TKV327691:TKY327691 TUR327691:TUU327691 UEN327691:UEQ327691 UOJ327691:UOM327691 UYF327691:UYI327691 VIB327691:VIE327691 VRX327691:VSA327691 WBT327691:WBW327691 WLP327691:WLS327691 WVL327691:WVO327691 D393227:G393227 IZ393227:JC393227 SV393227:SY393227 ACR393227:ACU393227 AMN393227:AMQ393227 AWJ393227:AWM393227 BGF393227:BGI393227 BQB393227:BQE393227 BZX393227:CAA393227 CJT393227:CJW393227 CTP393227:CTS393227 DDL393227:DDO393227 DNH393227:DNK393227 DXD393227:DXG393227 EGZ393227:EHC393227 EQV393227:EQY393227 FAR393227:FAU393227 FKN393227:FKQ393227 FUJ393227:FUM393227 GEF393227:GEI393227 GOB393227:GOE393227 GXX393227:GYA393227 HHT393227:HHW393227 HRP393227:HRS393227 IBL393227:IBO393227 ILH393227:ILK393227 IVD393227:IVG393227 JEZ393227:JFC393227 JOV393227:JOY393227 JYR393227:JYU393227 KIN393227:KIQ393227 KSJ393227:KSM393227 LCF393227:LCI393227 LMB393227:LME393227 LVX393227:LWA393227 MFT393227:MFW393227 MPP393227:MPS393227 MZL393227:MZO393227 NJH393227:NJK393227 NTD393227:NTG393227 OCZ393227:ODC393227 OMV393227:OMY393227 OWR393227:OWU393227 PGN393227:PGQ393227 PQJ393227:PQM393227 QAF393227:QAI393227 QKB393227:QKE393227 QTX393227:QUA393227 RDT393227:RDW393227 RNP393227:RNS393227 RXL393227:RXO393227 SHH393227:SHK393227 SRD393227:SRG393227 TAZ393227:TBC393227 TKV393227:TKY393227 TUR393227:TUU393227 UEN393227:UEQ393227 UOJ393227:UOM393227 UYF393227:UYI393227 VIB393227:VIE393227 VRX393227:VSA393227 WBT393227:WBW393227 WLP393227:WLS393227 WVL393227:WVO393227 D458763:G458763 IZ458763:JC458763 SV458763:SY458763 ACR458763:ACU458763 AMN458763:AMQ458763 AWJ458763:AWM458763 BGF458763:BGI458763 BQB458763:BQE458763 BZX458763:CAA458763 CJT458763:CJW458763 CTP458763:CTS458763 DDL458763:DDO458763 DNH458763:DNK458763 DXD458763:DXG458763 EGZ458763:EHC458763 EQV458763:EQY458763 FAR458763:FAU458763 FKN458763:FKQ458763 FUJ458763:FUM458763 GEF458763:GEI458763 GOB458763:GOE458763 GXX458763:GYA458763 HHT458763:HHW458763 HRP458763:HRS458763 IBL458763:IBO458763 ILH458763:ILK458763 IVD458763:IVG458763 JEZ458763:JFC458763 JOV458763:JOY458763 JYR458763:JYU458763 KIN458763:KIQ458763 KSJ458763:KSM458763 LCF458763:LCI458763 LMB458763:LME458763 LVX458763:LWA458763 MFT458763:MFW458763 MPP458763:MPS458763 MZL458763:MZO458763 NJH458763:NJK458763 NTD458763:NTG458763 OCZ458763:ODC458763 OMV458763:OMY458763 OWR458763:OWU458763 PGN458763:PGQ458763 PQJ458763:PQM458763 QAF458763:QAI458763 QKB458763:QKE458763 QTX458763:QUA458763 RDT458763:RDW458763 RNP458763:RNS458763 RXL458763:RXO458763 SHH458763:SHK458763 SRD458763:SRG458763 TAZ458763:TBC458763 TKV458763:TKY458763 TUR458763:TUU458763 UEN458763:UEQ458763 UOJ458763:UOM458763 UYF458763:UYI458763 VIB458763:VIE458763 VRX458763:VSA458763 WBT458763:WBW458763 WLP458763:WLS458763 WVL458763:WVO458763 D524299:G524299 IZ524299:JC524299 SV524299:SY524299 ACR524299:ACU524299 AMN524299:AMQ524299 AWJ524299:AWM524299 BGF524299:BGI524299 BQB524299:BQE524299 BZX524299:CAA524299 CJT524299:CJW524299 CTP524299:CTS524299 DDL524299:DDO524299 DNH524299:DNK524299 DXD524299:DXG524299 EGZ524299:EHC524299 EQV524299:EQY524299 FAR524299:FAU524299 FKN524299:FKQ524299 FUJ524299:FUM524299 GEF524299:GEI524299 GOB524299:GOE524299 GXX524299:GYA524299 HHT524299:HHW524299 HRP524299:HRS524299 IBL524299:IBO524299 ILH524299:ILK524299 IVD524299:IVG524299 JEZ524299:JFC524299 JOV524299:JOY524299 JYR524299:JYU524299 KIN524299:KIQ524299 KSJ524299:KSM524299 LCF524299:LCI524299 LMB524299:LME524299 LVX524299:LWA524299 MFT524299:MFW524299 MPP524299:MPS524299 MZL524299:MZO524299 NJH524299:NJK524299 NTD524299:NTG524299 OCZ524299:ODC524299 OMV524299:OMY524299 OWR524299:OWU524299 PGN524299:PGQ524299 PQJ524299:PQM524299 QAF524299:QAI524299 QKB524299:QKE524299 QTX524299:QUA524299 RDT524299:RDW524299 RNP524299:RNS524299 RXL524299:RXO524299 SHH524299:SHK524299 SRD524299:SRG524299 TAZ524299:TBC524299 TKV524299:TKY524299 TUR524299:TUU524299 UEN524299:UEQ524299 UOJ524299:UOM524299 UYF524299:UYI524299 VIB524299:VIE524299 VRX524299:VSA524299 WBT524299:WBW524299 WLP524299:WLS524299 WVL524299:WVO524299 D589835:G589835 IZ589835:JC589835 SV589835:SY589835 ACR589835:ACU589835 AMN589835:AMQ589835 AWJ589835:AWM589835 BGF589835:BGI589835 BQB589835:BQE589835 BZX589835:CAA589835 CJT589835:CJW589835 CTP589835:CTS589835 DDL589835:DDO589835 DNH589835:DNK589835 DXD589835:DXG589835 EGZ589835:EHC589835 EQV589835:EQY589835 FAR589835:FAU589835 FKN589835:FKQ589835 FUJ589835:FUM589835 GEF589835:GEI589835 GOB589835:GOE589835 GXX589835:GYA589835 HHT589835:HHW589835 HRP589835:HRS589835 IBL589835:IBO589835 ILH589835:ILK589835 IVD589835:IVG589835 JEZ589835:JFC589835 JOV589835:JOY589835 JYR589835:JYU589835 KIN589835:KIQ589835 KSJ589835:KSM589835 LCF589835:LCI589835 LMB589835:LME589835 LVX589835:LWA589835 MFT589835:MFW589835 MPP589835:MPS589835 MZL589835:MZO589835 NJH589835:NJK589835 NTD589835:NTG589835 OCZ589835:ODC589835 OMV589835:OMY589835 OWR589835:OWU589835 PGN589835:PGQ589835 PQJ589835:PQM589835 QAF589835:QAI589835 QKB589835:QKE589835 QTX589835:QUA589835 RDT589835:RDW589835 RNP589835:RNS589835 RXL589835:RXO589835 SHH589835:SHK589835 SRD589835:SRG589835 TAZ589835:TBC589835 TKV589835:TKY589835 TUR589835:TUU589835 UEN589835:UEQ589835 UOJ589835:UOM589835 UYF589835:UYI589835 VIB589835:VIE589835 VRX589835:VSA589835 WBT589835:WBW589835 WLP589835:WLS589835 WVL589835:WVO589835 D655371:G655371 IZ655371:JC655371 SV655371:SY655371 ACR655371:ACU655371 AMN655371:AMQ655371 AWJ655371:AWM655371 BGF655371:BGI655371 BQB655371:BQE655371 BZX655371:CAA655371 CJT655371:CJW655371 CTP655371:CTS655371 DDL655371:DDO655371 DNH655371:DNK655371 DXD655371:DXG655371 EGZ655371:EHC655371 EQV655371:EQY655371 FAR655371:FAU655371 FKN655371:FKQ655371 FUJ655371:FUM655371 GEF655371:GEI655371 GOB655371:GOE655371 GXX655371:GYA655371 HHT655371:HHW655371 HRP655371:HRS655371 IBL655371:IBO655371 ILH655371:ILK655371 IVD655371:IVG655371 JEZ655371:JFC655371 JOV655371:JOY655371 JYR655371:JYU655371 KIN655371:KIQ655371 KSJ655371:KSM655371 LCF655371:LCI655371 LMB655371:LME655371 LVX655371:LWA655371 MFT655371:MFW655371 MPP655371:MPS655371 MZL655371:MZO655371 NJH655371:NJK655371 NTD655371:NTG655371 OCZ655371:ODC655371 OMV655371:OMY655371 OWR655371:OWU655371 PGN655371:PGQ655371 PQJ655371:PQM655371 QAF655371:QAI655371 QKB655371:QKE655371 QTX655371:QUA655371 RDT655371:RDW655371 RNP655371:RNS655371 RXL655371:RXO655371 SHH655371:SHK655371 SRD655371:SRG655371 TAZ655371:TBC655371 TKV655371:TKY655371 TUR655371:TUU655371 UEN655371:UEQ655371 UOJ655371:UOM655371 UYF655371:UYI655371 VIB655371:VIE655371 VRX655371:VSA655371 WBT655371:WBW655371 WLP655371:WLS655371 WVL655371:WVO655371 D720907:G720907 IZ720907:JC720907 SV720907:SY720907 ACR720907:ACU720907 AMN720907:AMQ720907 AWJ720907:AWM720907 BGF720907:BGI720907 BQB720907:BQE720907 BZX720907:CAA720907 CJT720907:CJW720907 CTP720907:CTS720907 DDL720907:DDO720907 DNH720907:DNK720907 DXD720907:DXG720907 EGZ720907:EHC720907 EQV720907:EQY720907 FAR720907:FAU720907 FKN720907:FKQ720907 FUJ720907:FUM720907 GEF720907:GEI720907 GOB720907:GOE720907 GXX720907:GYA720907 HHT720907:HHW720907 HRP720907:HRS720907 IBL720907:IBO720907 ILH720907:ILK720907 IVD720907:IVG720907 JEZ720907:JFC720907 JOV720907:JOY720907 JYR720907:JYU720907 KIN720907:KIQ720907 KSJ720907:KSM720907 LCF720907:LCI720907 LMB720907:LME720907 LVX720907:LWA720907 MFT720907:MFW720907 MPP720907:MPS720907 MZL720907:MZO720907 NJH720907:NJK720907 NTD720907:NTG720907 OCZ720907:ODC720907 OMV720907:OMY720907 OWR720907:OWU720907 PGN720907:PGQ720907 PQJ720907:PQM720907 QAF720907:QAI720907 QKB720907:QKE720907 QTX720907:QUA720907 RDT720907:RDW720907 RNP720907:RNS720907 RXL720907:RXO720907 SHH720907:SHK720907 SRD720907:SRG720907 TAZ720907:TBC720907 TKV720907:TKY720907 TUR720907:TUU720907 UEN720907:UEQ720907 UOJ720907:UOM720907 UYF720907:UYI720907 VIB720907:VIE720907 VRX720907:VSA720907 WBT720907:WBW720907 WLP720907:WLS720907 WVL720907:WVO720907 D786443:G786443 IZ786443:JC786443 SV786443:SY786443 ACR786443:ACU786443 AMN786443:AMQ786443 AWJ786443:AWM786443 BGF786443:BGI786443 BQB786443:BQE786443 BZX786443:CAA786443 CJT786443:CJW786443 CTP786443:CTS786443 DDL786443:DDO786443 DNH786443:DNK786443 DXD786443:DXG786443 EGZ786443:EHC786443 EQV786443:EQY786443 FAR786443:FAU786443 FKN786443:FKQ786443 FUJ786443:FUM786443 GEF786443:GEI786443 GOB786443:GOE786443 GXX786443:GYA786443 HHT786443:HHW786443 HRP786443:HRS786443 IBL786443:IBO786443 ILH786443:ILK786443 IVD786443:IVG786443 JEZ786443:JFC786443 JOV786443:JOY786443 JYR786443:JYU786443 KIN786443:KIQ786443 KSJ786443:KSM786443 LCF786443:LCI786443 LMB786443:LME786443 LVX786443:LWA786443 MFT786443:MFW786443 MPP786443:MPS786443 MZL786443:MZO786443 NJH786443:NJK786443 NTD786443:NTG786443 OCZ786443:ODC786443 OMV786443:OMY786443 OWR786443:OWU786443 PGN786443:PGQ786443 PQJ786443:PQM786443 QAF786443:QAI786443 QKB786443:QKE786443 QTX786443:QUA786443 RDT786443:RDW786443 RNP786443:RNS786443 RXL786443:RXO786443 SHH786443:SHK786443 SRD786443:SRG786443 TAZ786443:TBC786443 TKV786443:TKY786443 TUR786443:TUU786443 UEN786443:UEQ786443 UOJ786443:UOM786443 UYF786443:UYI786443 VIB786443:VIE786443 VRX786443:VSA786443 WBT786443:WBW786443 WLP786443:WLS786443 WVL786443:WVO786443 D851979:G851979 IZ851979:JC851979 SV851979:SY851979 ACR851979:ACU851979 AMN851979:AMQ851979 AWJ851979:AWM851979 BGF851979:BGI851979 BQB851979:BQE851979 BZX851979:CAA851979 CJT851979:CJW851979 CTP851979:CTS851979 DDL851979:DDO851979 DNH851979:DNK851979 DXD851979:DXG851979 EGZ851979:EHC851979 EQV851979:EQY851979 FAR851979:FAU851979 FKN851979:FKQ851979 FUJ851979:FUM851979 GEF851979:GEI851979 GOB851979:GOE851979 GXX851979:GYA851979 HHT851979:HHW851979 HRP851979:HRS851979 IBL851979:IBO851979 ILH851979:ILK851979 IVD851979:IVG851979 JEZ851979:JFC851979 JOV851979:JOY851979 JYR851979:JYU851979 KIN851979:KIQ851979 KSJ851979:KSM851979 LCF851979:LCI851979 LMB851979:LME851979 LVX851979:LWA851979 MFT851979:MFW851979 MPP851979:MPS851979 MZL851979:MZO851979 NJH851979:NJK851979 NTD851979:NTG851979 OCZ851979:ODC851979 OMV851979:OMY851979 OWR851979:OWU851979 PGN851979:PGQ851979 PQJ851979:PQM851979 QAF851979:QAI851979 QKB851979:QKE851979 QTX851979:QUA851979 RDT851979:RDW851979 RNP851979:RNS851979 RXL851979:RXO851979 SHH851979:SHK851979 SRD851979:SRG851979 TAZ851979:TBC851979 TKV851979:TKY851979 TUR851979:TUU851979 UEN851979:UEQ851979 UOJ851979:UOM851979 UYF851979:UYI851979 VIB851979:VIE851979 VRX851979:VSA851979 WBT851979:WBW851979 WLP851979:WLS851979 WVL851979:WVO851979 D917515:G917515 IZ917515:JC917515 SV917515:SY917515 ACR917515:ACU917515 AMN917515:AMQ917515 AWJ917515:AWM917515 BGF917515:BGI917515 BQB917515:BQE917515 BZX917515:CAA917515 CJT917515:CJW917515 CTP917515:CTS917515 DDL917515:DDO917515 DNH917515:DNK917515 DXD917515:DXG917515 EGZ917515:EHC917515 EQV917515:EQY917515 FAR917515:FAU917515 FKN917515:FKQ917515 FUJ917515:FUM917515 GEF917515:GEI917515 GOB917515:GOE917515 GXX917515:GYA917515 HHT917515:HHW917515 HRP917515:HRS917515 IBL917515:IBO917515 ILH917515:ILK917515 IVD917515:IVG917515 JEZ917515:JFC917515 JOV917515:JOY917515 JYR917515:JYU917515 KIN917515:KIQ917515 KSJ917515:KSM917515 LCF917515:LCI917515 LMB917515:LME917515 LVX917515:LWA917515 MFT917515:MFW917515 MPP917515:MPS917515 MZL917515:MZO917515 NJH917515:NJK917515 NTD917515:NTG917515 OCZ917515:ODC917515 OMV917515:OMY917515 OWR917515:OWU917515 PGN917515:PGQ917515 PQJ917515:PQM917515 QAF917515:QAI917515 QKB917515:QKE917515 QTX917515:QUA917515 RDT917515:RDW917515 RNP917515:RNS917515 RXL917515:RXO917515 SHH917515:SHK917515 SRD917515:SRG917515 TAZ917515:TBC917515 TKV917515:TKY917515 TUR917515:TUU917515 UEN917515:UEQ917515 UOJ917515:UOM917515 UYF917515:UYI917515 VIB917515:VIE917515 VRX917515:VSA917515 WBT917515:WBW917515 WLP917515:WLS917515 WVL917515:WVO917515 D983051:G983051 IZ983051:JC983051 SV983051:SY983051 ACR983051:ACU983051 AMN983051:AMQ983051 AWJ983051:AWM983051 BGF983051:BGI983051 BQB983051:BQE983051 BZX983051:CAA983051 CJT983051:CJW983051 CTP983051:CTS983051 DDL983051:DDO983051 DNH983051:DNK983051 DXD983051:DXG983051 EGZ983051:EHC983051 EQV983051:EQY983051 FAR983051:FAU983051 FKN983051:FKQ983051 FUJ983051:FUM983051 GEF983051:GEI983051 GOB983051:GOE983051 GXX983051:GYA983051 HHT983051:HHW983051 HRP983051:HRS983051 IBL983051:IBO983051 ILH983051:ILK983051 IVD983051:IVG983051 JEZ983051:JFC983051 JOV983051:JOY983051 JYR983051:JYU983051 KIN983051:KIQ983051 KSJ983051:KSM983051 LCF983051:LCI983051 LMB983051:LME983051 LVX983051:LWA983051 MFT983051:MFW983051 MPP983051:MPS983051 MZL983051:MZO983051 NJH983051:NJK983051 NTD983051:NTG983051 OCZ983051:ODC983051 OMV983051:OMY983051 OWR983051:OWU983051 PGN983051:PGQ983051 PQJ983051:PQM983051 QAF983051:QAI983051 QKB983051:QKE983051 QTX983051:QUA983051 RDT983051:RDW983051 RNP983051:RNS983051 RXL983051:RXO983051 SHH983051:SHK983051 SRD983051:SRG983051 TAZ983051:TBC983051 TKV983051:TKY983051 TUR983051:TUU983051 UEN983051:UEQ983051 UOJ983051:UOM983051 UYF983051:UYI983051 VIB983051:VIE983051 VRX983051:VSA983051 WBT983051:WBW983051 WLP983051:WLS983051 WVL983051:WVO983051 D30:G30 IZ30:JC30 SV30:SY30 ACR30:ACU30 AMN30:AMQ30 AWJ30:AWM30 BGF30:BGI30 BQB30:BQE30 BZX30:CAA30 CJT30:CJW30 CTP30:CTS30 DDL30:DDO30 DNH30:DNK30 DXD30:DXG30 EGZ30:EHC30 EQV30:EQY30 FAR30:FAU30 FKN30:FKQ30 FUJ30:FUM30 GEF30:GEI30 GOB30:GOE30 GXX30:GYA30 HHT30:HHW30 HRP30:HRS30 IBL30:IBO30 ILH30:ILK30 IVD30:IVG30 JEZ30:JFC30 JOV30:JOY30 JYR30:JYU30 KIN30:KIQ30 KSJ30:KSM30 LCF30:LCI30 LMB30:LME30 LVX30:LWA30 MFT30:MFW30 MPP30:MPS30 MZL30:MZO30 NJH30:NJK30 NTD30:NTG30 OCZ30:ODC30 OMV30:OMY30 OWR30:OWU30 PGN30:PGQ30 PQJ30:PQM30 QAF30:QAI30 QKB30:QKE30 QTX30:QUA30 RDT30:RDW30 RNP30:RNS30 RXL30:RXO30 SHH30:SHK30 SRD30:SRG30 TAZ30:TBC30 TKV30:TKY30 TUR30:TUU30 UEN30:UEQ30 UOJ30:UOM30 UYF30:UYI30 VIB30:VIE30 VRX30:VSA30 WBT30:WBW30 WLP30:WLS30 WVL30:WVO30 D65566:G65566 IZ65566:JC65566 SV65566:SY65566 ACR65566:ACU65566 AMN65566:AMQ65566 AWJ65566:AWM65566 BGF65566:BGI65566 BQB65566:BQE65566 BZX65566:CAA65566 CJT65566:CJW65566 CTP65566:CTS65566 DDL65566:DDO65566 DNH65566:DNK65566 DXD65566:DXG65566 EGZ65566:EHC65566 EQV65566:EQY65566 FAR65566:FAU65566 FKN65566:FKQ65566 FUJ65566:FUM65566 GEF65566:GEI65566 GOB65566:GOE65566 GXX65566:GYA65566 HHT65566:HHW65566 HRP65566:HRS65566 IBL65566:IBO65566 ILH65566:ILK65566 IVD65566:IVG65566 JEZ65566:JFC65566 JOV65566:JOY65566 JYR65566:JYU65566 KIN65566:KIQ65566 KSJ65566:KSM65566 LCF65566:LCI65566 LMB65566:LME65566 LVX65566:LWA65566 MFT65566:MFW65566 MPP65566:MPS65566 MZL65566:MZO65566 NJH65566:NJK65566 NTD65566:NTG65566 OCZ65566:ODC65566 OMV65566:OMY65566 OWR65566:OWU65566 PGN65566:PGQ65566 PQJ65566:PQM65566 QAF65566:QAI65566 QKB65566:QKE65566 QTX65566:QUA65566 RDT65566:RDW65566 RNP65566:RNS65566 RXL65566:RXO65566 SHH65566:SHK65566 SRD65566:SRG65566 TAZ65566:TBC65566 TKV65566:TKY65566 TUR65566:TUU65566 UEN65566:UEQ65566 UOJ65566:UOM65566 UYF65566:UYI65566 VIB65566:VIE65566 VRX65566:VSA65566 WBT65566:WBW65566 WLP65566:WLS65566 WVL65566:WVO65566 D131102:G131102 IZ131102:JC131102 SV131102:SY131102 ACR131102:ACU131102 AMN131102:AMQ131102 AWJ131102:AWM131102 BGF131102:BGI131102 BQB131102:BQE131102 BZX131102:CAA131102 CJT131102:CJW131102 CTP131102:CTS131102 DDL131102:DDO131102 DNH131102:DNK131102 DXD131102:DXG131102 EGZ131102:EHC131102 EQV131102:EQY131102 FAR131102:FAU131102 FKN131102:FKQ131102 FUJ131102:FUM131102 GEF131102:GEI131102 GOB131102:GOE131102 GXX131102:GYA131102 HHT131102:HHW131102 HRP131102:HRS131102 IBL131102:IBO131102 ILH131102:ILK131102 IVD131102:IVG131102 JEZ131102:JFC131102 JOV131102:JOY131102 JYR131102:JYU131102 KIN131102:KIQ131102 KSJ131102:KSM131102 LCF131102:LCI131102 LMB131102:LME131102 LVX131102:LWA131102 MFT131102:MFW131102 MPP131102:MPS131102 MZL131102:MZO131102 NJH131102:NJK131102 NTD131102:NTG131102 OCZ131102:ODC131102 OMV131102:OMY131102 OWR131102:OWU131102 PGN131102:PGQ131102 PQJ131102:PQM131102 QAF131102:QAI131102 QKB131102:QKE131102 QTX131102:QUA131102 RDT131102:RDW131102 RNP131102:RNS131102 RXL131102:RXO131102 SHH131102:SHK131102 SRD131102:SRG131102 TAZ131102:TBC131102 TKV131102:TKY131102 TUR131102:TUU131102 UEN131102:UEQ131102 UOJ131102:UOM131102 UYF131102:UYI131102 VIB131102:VIE131102 VRX131102:VSA131102 WBT131102:WBW131102 WLP131102:WLS131102 WVL131102:WVO131102 D196638:G196638 IZ196638:JC196638 SV196638:SY196638 ACR196638:ACU196638 AMN196638:AMQ196638 AWJ196638:AWM196638 BGF196638:BGI196638 BQB196638:BQE196638 BZX196638:CAA196638 CJT196638:CJW196638 CTP196638:CTS196638 DDL196638:DDO196638 DNH196638:DNK196638 DXD196638:DXG196638 EGZ196638:EHC196638 EQV196638:EQY196638 FAR196638:FAU196638 FKN196638:FKQ196638 FUJ196638:FUM196638 GEF196638:GEI196638 GOB196638:GOE196638 GXX196638:GYA196638 HHT196638:HHW196638 HRP196638:HRS196638 IBL196638:IBO196638 ILH196638:ILK196638 IVD196638:IVG196638 JEZ196638:JFC196638 JOV196638:JOY196638 JYR196638:JYU196638 KIN196638:KIQ196638 KSJ196638:KSM196638 LCF196638:LCI196638 LMB196638:LME196638 LVX196638:LWA196638 MFT196638:MFW196638 MPP196638:MPS196638 MZL196638:MZO196638 NJH196638:NJK196638 NTD196638:NTG196638 OCZ196638:ODC196638 OMV196638:OMY196638 OWR196638:OWU196638 PGN196638:PGQ196638 PQJ196638:PQM196638 QAF196638:QAI196638 QKB196638:QKE196638 QTX196638:QUA196638 RDT196638:RDW196638 RNP196638:RNS196638 RXL196638:RXO196638 SHH196638:SHK196638 SRD196638:SRG196638 TAZ196638:TBC196638 TKV196638:TKY196638 TUR196638:TUU196638 UEN196638:UEQ196638 UOJ196638:UOM196638 UYF196638:UYI196638 VIB196638:VIE196638 VRX196638:VSA196638 WBT196638:WBW196638 WLP196638:WLS196638 WVL196638:WVO196638 D262174:G262174 IZ262174:JC262174 SV262174:SY262174 ACR262174:ACU262174 AMN262174:AMQ262174 AWJ262174:AWM262174 BGF262174:BGI262174 BQB262174:BQE262174 BZX262174:CAA262174 CJT262174:CJW262174 CTP262174:CTS262174 DDL262174:DDO262174 DNH262174:DNK262174 DXD262174:DXG262174 EGZ262174:EHC262174 EQV262174:EQY262174 FAR262174:FAU262174 FKN262174:FKQ262174 FUJ262174:FUM262174 GEF262174:GEI262174 GOB262174:GOE262174 GXX262174:GYA262174 HHT262174:HHW262174 HRP262174:HRS262174 IBL262174:IBO262174 ILH262174:ILK262174 IVD262174:IVG262174 JEZ262174:JFC262174 JOV262174:JOY262174 JYR262174:JYU262174 KIN262174:KIQ262174 KSJ262174:KSM262174 LCF262174:LCI262174 LMB262174:LME262174 LVX262174:LWA262174 MFT262174:MFW262174 MPP262174:MPS262174 MZL262174:MZO262174 NJH262174:NJK262174 NTD262174:NTG262174 OCZ262174:ODC262174 OMV262174:OMY262174 OWR262174:OWU262174 PGN262174:PGQ262174 PQJ262174:PQM262174 QAF262174:QAI262174 QKB262174:QKE262174 QTX262174:QUA262174 RDT262174:RDW262174 RNP262174:RNS262174 RXL262174:RXO262174 SHH262174:SHK262174 SRD262174:SRG262174 TAZ262174:TBC262174 TKV262174:TKY262174 TUR262174:TUU262174 UEN262174:UEQ262174 UOJ262174:UOM262174 UYF262174:UYI262174 VIB262174:VIE262174 VRX262174:VSA262174 WBT262174:WBW262174 WLP262174:WLS262174 WVL262174:WVO262174 D327710:G327710 IZ327710:JC327710 SV327710:SY327710 ACR327710:ACU327710 AMN327710:AMQ327710 AWJ327710:AWM327710 BGF327710:BGI327710 BQB327710:BQE327710 BZX327710:CAA327710 CJT327710:CJW327710 CTP327710:CTS327710 DDL327710:DDO327710 DNH327710:DNK327710 DXD327710:DXG327710 EGZ327710:EHC327710 EQV327710:EQY327710 FAR327710:FAU327710 FKN327710:FKQ327710 FUJ327710:FUM327710 GEF327710:GEI327710 GOB327710:GOE327710 GXX327710:GYA327710 HHT327710:HHW327710 HRP327710:HRS327710 IBL327710:IBO327710 ILH327710:ILK327710 IVD327710:IVG327710 JEZ327710:JFC327710 JOV327710:JOY327710 JYR327710:JYU327710 KIN327710:KIQ327710 KSJ327710:KSM327710 LCF327710:LCI327710 LMB327710:LME327710 LVX327710:LWA327710 MFT327710:MFW327710 MPP327710:MPS327710 MZL327710:MZO327710 NJH327710:NJK327710 NTD327710:NTG327710 OCZ327710:ODC327710 OMV327710:OMY327710 OWR327710:OWU327710 PGN327710:PGQ327710 PQJ327710:PQM327710 QAF327710:QAI327710 QKB327710:QKE327710 QTX327710:QUA327710 RDT327710:RDW327710 RNP327710:RNS327710 RXL327710:RXO327710 SHH327710:SHK327710 SRD327710:SRG327710 TAZ327710:TBC327710 TKV327710:TKY327710 TUR327710:TUU327710 UEN327710:UEQ327710 UOJ327710:UOM327710 UYF327710:UYI327710 VIB327710:VIE327710 VRX327710:VSA327710 WBT327710:WBW327710 WLP327710:WLS327710 WVL327710:WVO327710 D393246:G393246 IZ393246:JC393246 SV393246:SY393246 ACR393246:ACU393246 AMN393246:AMQ393246 AWJ393246:AWM393246 BGF393246:BGI393246 BQB393246:BQE393246 BZX393246:CAA393246 CJT393246:CJW393246 CTP393246:CTS393246 DDL393246:DDO393246 DNH393246:DNK393246 DXD393246:DXG393246 EGZ393246:EHC393246 EQV393246:EQY393246 FAR393246:FAU393246 FKN393246:FKQ393246 FUJ393246:FUM393246 GEF393246:GEI393246 GOB393246:GOE393246 GXX393246:GYA393246 HHT393246:HHW393246 HRP393246:HRS393246 IBL393246:IBO393246 ILH393246:ILK393246 IVD393246:IVG393246 JEZ393246:JFC393246 JOV393246:JOY393246 JYR393246:JYU393246 KIN393246:KIQ393246 KSJ393246:KSM393246 LCF393246:LCI393246 LMB393246:LME393246 LVX393246:LWA393246 MFT393246:MFW393246 MPP393246:MPS393246 MZL393246:MZO393246 NJH393246:NJK393246 NTD393246:NTG393246 OCZ393246:ODC393246 OMV393246:OMY393246 OWR393246:OWU393246 PGN393246:PGQ393246 PQJ393246:PQM393246 QAF393246:QAI393246 QKB393246:QKE393246 QTX393246:QUA393246 RDT393246:RDW393246 RNP393246:RNS393246 RXL393246:RXO393246 SHH393246:SHK393246 SRD393246:SRG393246 TAZ393246:TBC393246 TKV393246:TKY393246 TUR393246:TUU393246 UEN393246:UEQ393246 UOJ393246:UOM393246 UYF393246:UYI393246 VIB393246:VIE393246 VRX393246:VSA393246 WBT393246:WBW393246 WLP393246:WLS393246 WVL393246:WVO393246 D458782:G458782 IZ458782:JC458782 SV458782:SY458782 ACR458782:ACU458782 AMN458782:AMQ458782 AWJ458782:AWM458782 BGF458782:BGI458782 BQB458782:BQE458782 BZX458782:CAA458782 CJT458782:CJW458782 CTP458782:CTS458782 DDL458782:DDO458782 DNH458782:DNK458782 DXD458782:DXG458782 EGZ458782:EHC458782 EQV458782:EQY458782 FAR458782:FAU458782 FKN458782:FKQ458782 FUJ458782:FUM458782 GEF458782:GEI458782 GOB458782:GOE458782 GXX458782:GYA458782 HHT458782:HHW458782 HRP458782:HRS458782 IBL458782:IBO458782 ILH458782:ILK458782 IVD458782:IVG458782 JEZ458782:JFC458782 JOV458782:JOY458782 JYR458782:JYU458782 KIN458782:KIQ458782 KSJ458782:KSM458782 LCF458782:LCI458782 LMB458782:LME458782 LVX458782:LWA458782 MFT458782:MFW458782 MPP458782:MPS458782 MZL458782:MZO458782 NJH458782:NJK458782 NTD458782:NTG458782 OCZ458782:ODC458782 OMV458782:OMY458782 OWR458782:OWU458782 PGN458782:PGQ458782 PQJ458782:PQM458782 QAF458782:QAI458782 QKB458782:QKE458782 QTX458782:QUA458782 RDT458782:RDW458782 RNP458782:RNS458782 RXL458782:RXO458782 SHH458782:SHK458782 SRD458782:SRG458782 TAZ458782:TBC458782 TKV458782:TKY458782 TUR458782:TUU458782 UEN458782:UEQ458782 UOJ458782:UOM458782 UYF458782:UYI458782 VIB458782:VIE458782 VRX458782:VSA458782 WBT458782:WBW458782 WLP458782:WLS458782 WVL458782:WVO458782 D524318:G524318 IZ524318:JC524318 SV524318:SY524318 ACR524318:ACU524318 AMN524318:AMQ524318 AWJ524318:AWM524318 BGF524318:BGI524318 BQB524318:BQE524318 BZX524318:CAA524318 CJT524318:CJW524318 CTP524318:CTS524318 DDL524318:DDO524318 DNH524318:DNK524318 DXD524318:DXG524318 EGZ524318:EHC524318 EQV524318:EQY524318 FAR524318:FAU524318 FKN524318:FKQ524318 FUJ524318:FUM524318 GEF524318:GEI524318 GOB524318:GOE524318 GXX524318:GYA524318 HHT524318:HHW524318 HRP524318:HRS524318 IBL524318:IBO524318 ILH524318:ILK524318 IVD524318:IVG524318 JEZ524318:JFC524318 JOV524318:JOY524318 JYR524318:JYU524318 KIN524318:KIQ524318 KSJ524318:KSM524318 LCF524318:LCI524318 LMB524318:LME524318 LVX524318:LWA524318 MFT524318:MFW524318 MPP524318:MPS524318 MZL524318:MZO524318 NJH524318:NJK524318 NTD524318:NTG524318 OCZ524318:ODC524318 OMV524318:OMY524318 OWR524318:OWU524318 PGN524318:PGQ524318 PQJ524318:PQM524318 QAF524318:QAI524318 QKB524318:QKE524318 QTX524318:QUA524318 RDT524318:RDW524318 RNP524318:RNS524318 RXL524318:RXO524318 SHH524318:SHK524318 SRD524318:SRG524318 TAZ524318:TBC524318 TKV524318:TKY524318 TUR524318:TUU524318 UEN524318:UEQ524318 UOJ524318:UOM524318 UYF524318:UYI524318 VIB524318:VIE524318 VRX524318:VSA524318 WBT524318:WBW524318 WLP524318:WLS524318 WVL524318:WVO524318 D589854:G589854 IZ589854:JC589854 SV589854:SY589854 ACR589854:ACU589854 AMN589854:AMQ589854 AWJ589854:AWM589854 BGF589854:BGI589854 BQB589854:BQE589854 BZX589854:CAA589854 CJT589854:CJW589854 CTP589854:CTS589854 DDL589854:DDO589854 DNH589854:DNK589854 DXD589854:DXG589854 EGZ589854:EHC589854 EQV589854:EQY589854 FAR589854:FAU589854 FKN589854:FKQ589854 FUJ589854:FUM589854 GEF589854:GEI589854 GOB589854:GOE589854 GXX589854:GYA589854 HHT589854:HHW589854 HRP589854:HRS589854 IBL589854:IBO589854 ILH589854:ILK589854 IVD589854:IVG589854 JEZ589854:JFC589854 JOV589854:JOY589854 JYR589854:JYU589854 KIN589854:KIQ589854 KSJ589854:KSM589854 LCF589854:LCI589854 LMB589854:LME589854 LVX589854:LWA589854 MFT589854:MFW589854 MPP589854:MPS589854 MZL589854:MZO589854 NJH589854:NJK589854 NTD589854:NTG589854 OCZ589854:ODC589854 OMV589854:OMY589854 OWR589854:OWU589854 PGN589854:PGQ589854 PQJ589854:PQM589854 QAF589854:QAI589854 QKB589854:QKE589854 QTX589854:QUA589854 RDT589854:RDW589854 RNP589854:RNS589854 RXL589854:RXO589854 SHH589854:SHK589854 SRD589854:SRG589854 TAZ589854:TBC589854 TKV589854:TKY589854 TUR589854:TUU589854 UEN589854:UEQ589854 UOJ589854:UOM589854 UYF589854:UYI589854 VIB589854:VIE589854 VRX589854:VSA589854 WBT589854:WBW589854 WLP589854:WLS589854 WVL589854:WVO589854 D655390:G655390 IZ655390:JC655390 SV655390:SY655390 ACR655390:ACU655390 AMN655390:AMQ655390 AWJ655390:AWM655390 BGF655390:BGI655390 BQB655390:BQE655390 BZX655390:CAA655390 CJT655390:CJW655390 CTP655390:CTS655390 DDL655390:DDO655390 DNH655390:DNK655390 DXD655390:DXG655390 EGZ655390:EHC655390 EQV655390:EQY655390 FAR655390:FAU655390 FKN655390:FKQ655390 FUJ655390:FUM655390 GEF655390:GEI655390 GOB655390:GOE655390 GXX655390:GYA655390 HHT655390:HHW655390 HRP655390:HRS655390 IBL655390:IBO655390 ILH655390:ILK655390 IVD655390:IVG655390 JEZ655390:JFC655390 JOV655390:JOY655390 JYR655390:JYU655390 KIN655390:KIQ655390 KSJ655390:KSM655390 LCF655390:LCI655390 LMB655390:LME655390 LVX655390:LWA655390 MFT655390:MFW655390 MPP655390:MPS655390 MZL655390:MZO655390 NJH655390:NJK655390 NTD655390:NTG655390 OCZ655390:ODC655390 OMV655390:OMY655390 OWR655390:OWU655390 PGN655390:PGQ655390 PQJ655390:PQM655390 QAF655390:QAI655390 QKB655390:QKE655390 QTX655390:QUA655390 RDT655390:RDW655390 RNP655390:RNS655390 RXL655390:RXO655390 SHH655390:SHK655390 SRD655390:SRG655390 TAZ655390:TBC655390 TKV655390:TKY655390 TUR655390:TUU655390 UEN655390:UEQ655390 UOJ655390:UOM655390 UYF655390:UYI655390 VIB655390:VIE655390 VRX655390:VSA655390 WBT655390:WBW655390 WLP655390:WLS655390 WVL655390:WVO655390 D720926:G720926 IZ720926:JC720926 SV720926:SY720926 ACR720926:ACU720926 AMN720926:AMQ720926 AWJ720926:AWM720926 BGF720926:BGI720926 BQB720926:BQE720926 BZX720926:CAA720926 CJT720926:CJW720926 CTP720926:CTS720926 DDL720926:DDO720926 DNH720926:DNK720926 DXD720926:DXG720926 EGZ720926:EHC720926 EQV720926:EQY720926 FAR720926:FAU720926 FKN720926:FKQ720926 FUJ720926:FUM720926 GEF720926:GEI720926 GOB720926:GOE720926 GXX720926:GYA720926 HHT720926:HHW720926 HRP720926:HRS720926 IBL720926:IBO720926 ILH720926:ILK720926 IVD720926:IVG720926 JEZ720926:JFC720926 JOV720926:JOY720926 JYR720926:JYU720926 KIN720926:KIQ720926 KSJ720926:KSM720926 LCF720926:LCI720926 LMB720926:LME720926 LVX720926:LWA720926 MFT720926:MFW720926 MPP720926:MPS720926 MZL720926:MZO720926 NJH720926:NJK720926 NTD720926:NTG720926 OCZ720926:ODC720926 OMV720926:OMY720926 OWR720926:OWU720926 PGN720926:PGQ720926 PQJ720926:PQM720926 QAF720926:QAI720926 QKB720926:QKE720926 QTX720926:QUA720926 RDT720926:RDW720926 RNP720926:RNS720926 RXL720926:RXO720926 SHH720926:SHK720926 SRD720926:SRG720926 TAZ720926:TBC720926 TKV720926:TKY720926 TUR720926:TUU720926 UEN720926:UEQ720926 UOJ720926:UOM720926 UYF720926:UYI720926 VIB720926:VIE720926 VRX720926:VSA720926 WBT720926:WBW720926 WLP720926:WLS720926 WVL720926:WVO720926 D786462:G786462 IZ786462:JC786462 SV786462:SY786462 ACR786462:ACU786462 AMN786462:AMQ786462 AWJ786462:AWM786462 BGF786462:BGI786462 BQB786462:BQE786462 BZX786462:CAA786462 CJT786462:CJW786462 CTP786462:CTS786462 DDL786462:DDO786462 DNH786462:DNK786462 DXD786462:DXG786462 EGZ786462:EHC786462 EQV786462:EQY786462 FAR786462:FAU786462 FKN786462:FKQ786462 FUJ786462:FUM786462 GEF786462:GEI786462 GOB786462:GOE786462 GXX786462:GYA786462 HHT786462:HHW786462 HRP786462:HRS786462 IBL786462:IBO786462 ILH786462:ILK786462 IVD786462:IVG786462 JEZ786462:JFC786462 JOV786462:JOY786462 JYR786462:JYU786462 KIN786462:KIQ786462 KSJ786462:KSM786462 LCF786462:LCI786462 LMB786462:LME786462 LVX786462:LWA786462 MFT786462:MFW786462 MPP786462:MPS786462 MZL786462:MZO786462 NJH786462:NJK786462 NTD786462:NTG786462 OCZ786462:ODC786462 OMV786462:OMY786462 OWR786462:OWU786462 PGN786462:PGQ786462 PQJ786462:PQM786462 QAF786462:QAI786462 QKB786462:QKE786462 QTX786462:QUA786462 RDT786462:RDW786462 RNP786462:RNS786462 RXL786462:RXO786462 SHH786462:SHK786462 SRD786462:SRG786462 TAZ786462:TBC786462 TKV786462:TKY786462 TUR786462:TUU786462 UEN786462:UEQ786462 UOJ786462:UOM786462 UYF786462:UYI786462 VIB786462:VIE786462 VRX786462:VSA786462 WBT786462:WBW786462 WLP786462:WLS786462 WVL786462:WVO786462 D851998:G851998 IZ851998:JC851998 SV851998:SY851998 ACR851998:ACU851998 AMN851998:AMQ851998 AWJ851998:AWM851998 BGF851998:BGI851998 BQB851998:BQE851998 BZX851998:CAA851998 CJT851998:CJW851998 CTP851998:CTS851998 DDL851998:DDO851998 DNH851998:DNK851998 DXD851998:DXG851998 EGZ851998:EHC851998 EQV851998:EQY851998 FAR851998:FAU851998 FKN851998:FKQ851998 FUJ851998:FUM851998 GEF851998:GEI851998 GOB851998:GOE851998 GXX851998:GYA851998 HHT851998:HHW851998 HRP851998:HRS851998 IBL851998:IBO851998 ILH851998:ILK851998 IVD851998:IVG851998 JEZ851998:JFC851998 JOV851998:JOY851998 JYR851998:JYU851998 KIN851998:KIQ851998 KSJ851998:KSM851998 LCF851998:LCI851998 LMB851998:LME851998 LVX851998:LWA851998 MFT851998:MFW851998 MPP851998:MPS851998 MZL851998:MZO851998 NJH851998:NJK851998 NTD851998:NTG851998 OCZ851998:ODC851998 OMV851998:OMY851998 OWR851998:OWU851998 PGN851998:PGQ851998 PQJ851998:PQM851998 QAF851998:QAI851998 QKB851998:QKE851998 QTX851998:QUA851998 RDT851998:RDW851998 RNP851998:RNS851998 RXL851998:RXO851998 SHH851998:SHK851998 SRD851998:SRG851998 TAZ851998:TBC851998 TKV851998:TKY851998 TUR851998:TUU851998 UEN851998:UEQ851998 UOJ851998:UOM851998 UYF851998:UYI851998 VIB851998:VIE851998 VRX851998:VSA851998 WBT851998:WBW851998 WLP851998:WLS851998 WVL851998:WVO851998 D917534:G917534 IZ917534:JC917534 SV917534:SY917534 ACR917534:ACU917534 AMN917534:AMQ917534 AWJ917534:AWM917534 BGF917534:BGI917534 BQB917534:BQE917534 BZX917534:CAA917534 CJT917534:CJW917534 CTP917534:CTS917534 DDL917534:DDO917534 DNH917534:DNK917534 DXD917534:DXG917534 EGZ917534:EHC917534 EQV917534:EQY917534 FAR917534:FAU917534 FKN917534:FKQ917534 FUJ917534:FUM917534 GEF917534:GEI917534 GOB917534:GOE917534 GXX917534:GYA917534 HHT917534:HHW917534 HRP917534:HRS917534 IBL917534:IBO917534 ILH917534:ILK917534 IVD917534:IVG917534 JEZ917534:JFC917534 JOV917534:JOY917534 JYR917534:JYU917534 KIN917534:KIQ917534 KSJ917534:KSM917534 LCF917534:LCI917534 LMB917534:LME917534 LVX917534:LWA917534 MFT917534:MFW917534 MPP917534:MPS917534 MZL917534:MZO917534 NJH917534:NJK917534 NTD917534:NTG917534 OCZ917534:ODC917534 OMV917534:OMY917534 OWR917534:OWU917534 PGN917534:PGQ917534 PQJ917534:PQM917534 QAF917534:QAI917534 QKB917534:QKE917534 QTX917534:QUA917534 RDT917534:RDW917534 RNP917534:RNS917534 RXL917534:RXO917534 SHH917534:SHK917534 SRD917534:SRG917534 TAZ917534:TBC917534 TKV917534:TKY917534 TUR917534:TUU917534 UEN917534:UEQ917534 UOJ917534:UOM917534 UYF917534:UYI917534 VIB917534:VIE917534 VRX917534:VSA917534 WBT917534:WBW917534 WLP917534:WLS917534 WVL917534:WVO917534 D983070:G983070 IZ983070:JC983070 SV983070:SY983070 ACR983070:ACU983070 AMN983070:AMQ983070 AWJ983070:AWM983070 BGF983070:BGI983070 BQB983070:BQE983070 BZX983070:CAA983070 CJT983070:CJW983070 CTP983070:CTS983070 DDL983070:DDO983070 DNH983070:DNK983070 DXD983070:DXG983070 EGZ983070:EHC983070 EQV983070:EQY983070 FAR983070:FAU983070 FKN983070:FKQ983070 FUJ983070:FUM983070 GEF983070:GEI983070 GOB983070:GOE983070 GXX983070:GYA983070 HHT983070:HHW983070 HRP983070:HRS983070 IBL983070:IBO983070 ILH983070:ILK983070 IVD983070:IVG983070 JEZ983070:JFC983070 JOV983070:JOY983070 JYR983070:JYU983070 KIN983070:KIQ983070 KSJ983070:KSM983070 LCF983070:LCI983070 LMB983070:LME983070 LVX983070:LWA983070 MFT983070:MFW983070 MPP983070:MPS983070 MZL983070:MZO983070 NJH983070:NJK983070 NTD983070:NTG983070 OCZ983070:ODC983070 OMV983070:OMY983070 OWR983070:OWU983070 PGN983070:PGQ983070 PQJ983070:PQM983070 QAF983070:QAI983070 QKB983070:QKE983070 QTX983070:QUA983070 RDT983070:RDW983070 RNP983070:RNS983070 RXL983070:RXO983070 SHH983070:SHK983070 SRD983070:SRG983070 TAZ983070:TBC983070 TKV983070:TKY983070 TUR983070:TUU983070 UEN983070:UEQ983070 UOJ983070:UOM983070 UYF983070:UYI983070 VIB983070:VIE983070 VRX983070:VSA983070 WBT983070:WBW983070 WLP983070:WLS983070 WVL983070:WVO983070" xr:uid="{C62CC964-569F-46A3-99B1-730D2ECB07B8}"/>
    <dataValidation allowBlank="1" showInputMessage="1" showErrorMessage="1" promptTitle="Código da embalagem:" prompt="Insira o código TOWER da embalagem." sqref="B13:C14 IX13:IY14 ST13:SU14 ACP13:ACQ14 AML13:AMM14 AWH13:AWI14 BGD13:BGE14 BPZ13:BQA14 BZV13:BZW14 CJR13:CJS14 CTN13:CTO14 DDJ13:DDK14 DNF13:DNG14 DXB13:DXC14 EGX13:EGY14 EQT13:EQU14 FAP13:FAQ14 FKL13:FKM14 FUH13:FUI14 GED13:GEE14 GNZ13:GOA14 GXV13:GXW14 HHR13:HHS14 HRN13:HRO14 IBJ13:IBK14 ILF13:ILG14 IVB13:IVC14 JEX13:JEY14 JOT13:JOU14 JYP13:JYQ14 KIL13:KIM14 KSH13:KSI14 LCD13:LCE14 LLZ13:LMA14 LVV13:LVW14 MFR13:MFS14 MPN13:MPO14 MZJ13:MZK14 NJF13:NJG14 NTB13:NTC14 OCX13:OCY14 OMT13:OMU14 OWP13:OWQ14 PGL13:PGM14 PQH13:PQI14 QAD13:QAE14 QJZ13:QKA14 QTV13:QTW14 RDR13:RDS14 RNN13:RNO14 RXJ13:RXK14 SHF13:SHG14 SRB13:SRC14 TAX13:TAY14 TKT13:TKU14 TUP13:TUQ14 UEL13:UEM14 UOH13:UOI14 UYD13:UYE14 VHZ13:VIA14 VRV13:VRW14 WBR13:WBS14 WLN13:WLO14 WVJ13:WVK14 B65549:C65550 IX65549:IY65550 ST65549:SU65550 ACP65549:ACQ65550 AML65549:AMM65550 AWH65549:AWI65550 BGD65549:BGE65550 BPZ65549:BQA65550 BZV65549:BZW65550 CJR65549:CJS65550 CTN65549:CTO65550 DDJ65549:DDK65550 DNF65549:DNG65550 DXB65549:DXC65550 EGX65549:EGY65550 EQT65549:EQU65550 FAP65549:FAQ65550 FKL65549:FKM65550 FUH65549:FUI65550 GED65549:GEE65550 GNZ65549:GOA65550 GXV65549:GXW65550 HHR65549:HHS65550 HRN65549:HRO65550 IBJ65549:IBK65550 ILF65549:ILG65550 IVB65549:IVC65550 JEX65549:JEY65550 JOT65549:JOU65550 JYP65549:JYQ65550 KIL65549:KIM65550 KSH65549:KSI65550 LCD65549:LCE65550 LLZ65549:LMA65550 LVV65549:LVW65550 MFR65549:MFS65550 MPN65549:MPO65550 MZJ65549:MZK65550 NJF65549:NJG65550 NTB65549:NTC65550 OCX65549:OCY65550 OMT65549:OMU65550 OWP65549:OWQ65550 PGL65549:PGM65550 PQH65549:PQI65550 QAD65549:QAE65550 QJZ65549:QKA65550 QTV65549:QTW65550 RDR65549:RDS65550 RNN65549:RNO65550 RXJ65549:RXK65550 SHF65549:SHG65550 SRB65549:SRC65550 TAX65549:TAY65550 TKT65549:TKU65550 TUP65549:TUQ65550 UEL65549:UEM65550 UOH65549:UOI65550 UYD65549:UYE65550 VHZ65549:VIA65550 VRV65549:VRW65550 WBR65549:WBS65550 WLN65549:WLO65550 WVJ65549:WVK65550 B131085:C131086 IX131085:IY131086 ST131085:SU131086 ACP131085:ACQ131086 AML131085:AMM131086 AWH131085:AWI131086 BGD131085:BGE131086 BPZ131085:BQA131086 BZV131085:BZW131086 CJR131085:CJS131086 CTN131085:CTO131086 DDJ131085:DDK131086 DNF131085:DNG131086 DXB131085:DXC131086 EGX131085:EGY131086 EQT131085:EQU131086 FAP131085:FAQ131086 FKL131085:FKM131086 FUH131085:FUI131086 GED131085:GEE131086 GNZ131085:GOA131086 GXV131085:GXW131086 HHR131085:HHS131086 HRN131085:HRO131086 IBJ131085:IBK131086 ILF131085:ILG131086 IVB131085:IVC131086 JEX131085:JEY131086 JOT131085:JOU131086 JYP131085:JYQ131086 KIL131085:KIM131086 KSH131085:KSI131086 LCD131085:LCE131086 LLZ131085:LMA131086 LVV131085:LVW131086 MFR131085:MFS131086 MPN131085:MPO131086 MZJ131085:MZK131086 NJF131085:NJG131086 NTB131085:NTC131086 OCX131085:OCY131086 OMT131085:OMU131086 OWP131085:OWQ131086 PGL131085:PGM131086 PQH131085:PQI131086 QAD131085:QAE131086 QJZ131085:QKA131086 QTV131085:QTW131086 RDR131085:RDS131086 RNN131085:RNO131086 RXJ131085:RXK131086 SHF131085:SHG131086 SRB131085:SRC131086 TAX131085:TAY131086 TKT131085:TKU131086 TUP131085:TUQ131086 UEL131085:UEM131086 UOH131085:UOI131086 UYD131085:UYE131086 VHZ131085:VIA131086 VRV131085:VRW131086 WBR131085:WBS131086 WLN131085:WLO131086 WVJ131085:WVK131086 B196621:C196622 IX196621:IY196622 ST196621:SU196622 ACP196621:ACQ196622 AML196621:AMM196622 AWH196621:AWI196622 BGD196621:BGE196622 BPZ196621:BQA196622 BZV196621:BZW196622 CJR196621:CJS196622 CTN196621:CTO196622 DDJ196621:DDK196622 DNF196621:DNG196622 DXB196621:DXC196622 EGX196621:EGY196622 EQT196621:EQU196622 FAP196621:FAQ196622 FKL196621:FKM196622 FUH196621:FUI196622 GED196621:GEE196622 GNZ196621:GOA196622 GXV196621:GXW196622 HHR196621:HHS196622 HRN196621:HRO196622 IBJ196621:IBK196622 ILF196621:ILG196622 IVB196621:IVC196622 JEX196621:JEY196622 JOT196621:JOU196622 JYP196621:JYQ196622 KIL196621:KIM196622 KSH196621:KSI196622 LCD196621:LCE196622 LLZ196621:LMA196622 LVV196621:LVW196622 MFR196621:MFS196622 MPN196621:MPO196622 MZJ196621:MZK196622 NJF196621:NJG196622 NTB196621:NTC196622 OCX196621:OCY196622 OMT196621:OMU196622 OWP196621:OWQ196622 PGL196621:PGM196622 PQH196621:PQI196622 QAD196621:QAE196622 QJZ196621:QKA196622 QTV196621:QTW196622 RDR196621:RDS196622 RNN196621:RNO196622 RXJ196621:RXK196622 SHF196621:SHG196622 SRB196621:SRC196622 TAX196621:TAY196622 TKT196621:TKU196622 TUP196621:TUQ196622 UEL196621:UEM196622 UOH196621:UOI196622 UYD196621:UYE196622 VHZ196621:VIA196622 VRV196621:VRW196622 WBR196621:WBS196622 WLN196621:WLO196622 WVJ196621:WVK196622 B262157:C262158 IX262157:IY262158 ST262157:SU262158 ACP262157:ACQ262158 AML262157:AMM262158 AWH262157:AWI262158 BGD262157:BGE262158 BPZ262157:BQA262158 BZV262157:BZW262158 CJR262157:CJS262158 CTN262157:CTO262158 DDJ262157:DDK262158 DNF262157:DNG262158 DXB262157:DXC262158 EGX262157:EGY262158 EQT262157:EQU262158 FAP262157:FAQ262158 FKL262157:FKM262158 FUH262157:FUI262158 GED262157:GEE262158 GNZ262157:GOA262158 GXV262157:GXW262158 HHR262157:HHS262158 HRN262157:HRO262158 IBJ262157:IBK262158 ILF262157:ILG262158 IVB262157:IVC262158 JEX262157:JEY262158 JOT262157:JOU262158 JYP262157:JYQ262158 KIL262157:KIM262158 KSH262157:KSI262158 LCD262157:LCE262158 LLZ262157:LMA262158 LVV262157:LVW262158 MFR262157:MFS262158 MPN262157:MPO262158 MZJ262157:MZK262158 NJF262157:NJG262158 NTB262157:NTC262158 OCX262157:OCY262158 OMT262157:OMU262158 OWP262157:OWQ262158 PGL262157:PGM262158 PQH262157:PQI262158 QAD262157:QAE262158 QJZ262157:QKA262158 QTV262157:QTW262158 RDR262157:RDS262158 RNN262157:RNO262158 RXJ262157:RXK262158 SHF262157:SHG262158 SRB262157:SRC262158 TAX262157:TAY262158 TKT262157:TKU262158 TUP262157:TUQ262158 UEL262157:UEM262158 UOH262157:UOI262158 UYD262157:UYE262158 VHZ262157:VIA262158 VRV262157:VRW262158 WBR262157:WBS262158 WLN262157:WLO262158 WVJ262157:WVK262158 B327693:C327694 IX327693:IY327694 ST327693:SU327694 ACP327693:ACQ327694 AML327693:AMM327694 AWH327693:AWI327694 BGD327693:BGE327694 BPZ327693:BQA327694 BZV327693:BZW327694 CJR327693:CJS327694 CTN327693:CTO327694 DDJ327693:DDK327694 DNF327693:DNG327694 DXB327693:DXC327694 EGX327693:EGY327694 EQT327693:EQU327694 FAP327693:FAQ327694 FKL327693:FKM327694 FUH327693:FUI327694 GED327693:GEE327694 GNZ327693:GOA327694 GXV327693:GXW327694 HHR327693:HHS327694 HRN327693:HRO327694 IBJ327693:IBK327694 ILF327693:ILG327694 IVB327693:IVC327694 JEX327693:JEY327694 JOT327693:JOU327694 JYP327693:JYQ327694 KIL327693:KIM327694 KSH327693:KSI327694 LCD327693:LCE327694 LLZ327693:LMA327694 LVV327693:LVW327694 MFR327693:MFS327694 MPN327693:MPO327694 MZJ327693:MZK327694 NJF327693:NJG327694 NTB327693:NTC327694 OCX327693:OCY327694 OMT327693:OMU327694 OWP327693:OWQ327694 PGL327693:PGM327694 PQH327693:PQI327694 QAD327693:QAE327694 QJZ327693:QKA327694 QTV327693:QTW327694 RDR327693:RDS327694 RNN327693:RNO327694 RXJ327693:RXK327694 SHF327693:SHG327694 SRB327693:SRC327694 TAX327693:TAY327694 TKT327693:TKU327694 TUP327693:TUQ327694 UEL327693:UEM327694 UOH327693:UOI327694 UYD327693:UYE327694 VHZ327693:VIA327694 VRV327693:VRW327694 WBR327693:WBS327694 WLN327693:WLO327694 WVJ327693:WVK327694 B393229:C393230 IX393229:IY393230 ST393229:SU393230 ACP393229:ACQ393230 AML393229:AMM393230 AWH393229:AWI393230 BGD393229:BGE393230 BPZ393229:BQA393230 BZV393229:BZW393230 CJR393229:CJS393230 CTN393229:CTO393230 DDJ393229:DDK393230 DNF393229:DNG393230 DXB393229:DXC393230 EGX393229:EGY393230 EQT393229:EQU393230 FAP393229:FAQ393230 FKL393229:FKM393230 FUH393229:FUI393230 GED393229:GEE393230 GNZ393229:GOA393230 GXV393229:GXW393230 HHR393229:HHS393230 HRN393229:HRO393230 IBJ393229:IBK393230 ILF393229:ILG393230 IVB393229:IVC393230 JEX393229:JEY393230 JOT393229:JOU393230 JYP393229:JYQ393230 KIL393229:KIM393230 KSH393229:KSI393230 LCD393229:LCE393230 LLZ393229:LMA393230 LVV393229:LVW393230 MFR393229:MFS393230 MPN393229:MPO393230 MZJ393229:MZK393230 NJF393229:NJG393230 NTB393229:NTC393230 OCX393229:OCY393230 OMT393229:OMU393230 OWP393229:OWQ393230 PGL393229:PGM393230 PQH393229:PQI393230 QAD393229:QAE393230 QJZ393229:QKA393230 QTV393229:QTW393230 RDR393229:RDS393230 RNN393229:RNO393230 RXJ393229:RXK393230 SHF393229:SHG393230 SRB393229:SRC393230 TAX393229:TAY393230 TKT393229:TKU393230 TUP393229:TUQ393230 UEL393229:UEM393230 UOH393229:UOI393230 UYD393229:UYE393230 VHZ393229:VIA393230 VRV393229:VRW393230 WBR393229:WBS393230 WLN393229:WLO393230 WVJ393229:WVK393230 B458765:C458766 IX458765:IY458766 ST458765:SU458766 ACP458765:ACQ458766 AML458765:AMM458766 AWH458765:AWI458766 BGD458765:BGE458766 BPZ458765:BQA458766 BZV458765:BZW458766 CJR458765:CJS458766 CTN458765:CTO458766 DDJ458765:DDK458766 DNF458765:DNG458766 DXB458765:DXC458766 EGX458765:EGY458766 EQT458765:EQU458766 FAP458765:FAQ458766 FKL458765:FKM458766 FUH458765:FUI458766 GED458765:GEE458766 GNZ458765:GOA458766 GXV458765:GXW458766 HHR458765:HHS458766 HRN458765:HRO458766 IBJ458765:IBK458766 ILF458765:ILG458766 IVB458765:IVC458766 JEX458765:JEY458766 JOT458765:JOU458766 JYP458765:JYQ458766 KIL458765:KIM458766 KSH458765:KSI458766 LCD458765:LCE458766 LLZ458765:LMA458766 LVV458765:LVW458766 MFR458765:MFS458766 MPN458765:MPO458766 MZJ458765:MZK458766 NJF458765:NJG458766 NTB458765:NTC458766 OCX458765:OCY458766 OMT458765:OMU458766 OWP458765:OWQ458766 PGL458765:PGM458766 PQH458765:PQI458766 QAD458765:QAE458766 QJZ458765:QKA458766 QTV458765:QTW458766 RDR458765:RDS458766 RNN458765:RNO458766 RXJ458765:RXK458766 SHF458765:SHG458766 SRB458765:SRC458766 TAX458765:TAY458766 TKT458765:TKU458766 TUP458765:TUQ458766 UEL458765:UEM458766 UOH458765:UOI458766 UYD458765:UYE458766 VHZ458765:VIA458766 VRV458765:VRW458766 WBR458765:WBS458766 WLN458765:WLO458766 WVJ458765:WVK458766 B524301:C524302 IX524301:IY524302 ST524301:SU524302 ACP524301:ACQ524302 AML524301:AMM524302 AWH524301:AWI524302 BGD524301:BGE524302 BPZ524301:BQA524302 BZV524301:BZW524302 CJR524301:CJS524302 CTN524301:CTO524302 DDJ524301:DDK524302 DNF524301:DNG524302 DXB524301:DXC524302 EGX524301:EGY524302 EQT524301:EQU524302 FAP524301:FAQ524302 FKL524301:FKM524302 FUH524301:FUI524302 GED524301:GEE524302 GNZ524301:GOA524302 GXV524301:GXW524302 HHR524301:HHS524302 HRN524301:HRO524302 IBJ524301:IBK524302 ILF524301:ILG524302 IVB524301:IVC524302 JEX524301:JEY524302 JOT524301:JOU524302 JYP524301:JYQ524302 KIL524301:KIM524302 KSH524301:KSI524302 LCD524301:LCE524302 LLZ524301:LMA524302 LVV524301:LVW524302 MFR524301:MFS524302 MPN524301:MPO524302 MZJ524301:MZK524302 NJF524301:NJG524302 NTB524301:NTC524302 OCX524301:OCY524302 OMT524301:OMU524302 OWP524301:OWQ524302 PGL524301:PGM524302 PQH524301:PQI524302 QAD524301:QAE524302 QJZ524301:QKA524302 QTV524301:QTW524302 RDR524301:RDS524302 RNN524301:RNO524302 RXJ524301:RXK524302 SHF524301:SHG524302 SRB524301:SRC524302 TAX524301:TAY524302 TKT524301:TKU524302 TUP524301:TUQ524302 UEL524301:UEM524302 UOH524301:UOI524302 UYD524301:UYE524302 VHZ524301:VIA524302 VRV524301:VRW524302 WBR524301:WBS524302 WLN524301:WLO524302 WVJ524301:WVK524302 B589837:C589838 IX589837:IY589838 ST589837:SU589838 ACP589837:ACQ589838 AML589837:AMM589838 AWH589837:AWI589838 BGD589837:BGE589838 BPZ589837:BQA589838 BZV589837:BZW589838 CJR589837:CJS589838 CTN589837:CTO589838 DDJ589837:DDK589838 DNF589837:DNG589838 DXB589837:DXC589838 EGX589837:EGY589838 EQT589837:EQU589838 FAP589837:FAQ589838 FKL589837:FKM589838 FUH589837:FUI589838 GED589837:GEE589838 GNZ589837:GOA589838 GXV589837:GXW589838 HHR589837:HHS589838 HRN589837:HRO589838 IBJ589837:IBK589838 ILF589837:ILG589838 IVB589837:IVC589838 JEX589837:JEY589838 JOT589837:JOU589838 JYP589837:JYQ589838 KIL589837:KIM589838 KSH589837:KSI589838 LCD589837:LCE589838 LLZ589837:LMA589838 LVV589837:LVW589838 MFR589837:MFS589838 MPN589837:MPO589838 MZJ589837:MZK589838 NJF589837:NJG589838 NTB589837:NTC589838 OCX589837:OCY589838 OMT589837:OMU589838 OWP589837:OWQ589838 PGL589837:PGM589838 PQH589837:PQI589838 QAD589837:QAE589838 QJZ589837:QKA589838 QTV589837:QTW589838 RDR589837:RDS589838 RNN589837:RNO589838 RXJ589837:RXK589838 SHF589837:SHG589838 SRB589837:SRC589838 TAX589837:TAY589838 TKT589837:TKU589838 TUP589837:TUQ589838 UEL589837:UEM589838 UOH589837:UOI589838 UYD589837:UYE589838 VHZ589837:VIA589838 VRV589837:VRW589838 WBR589837:WBS589838 WLN589837:WLO589838 WVJ589837:WVK589838 B655373:C655374 IX655373:IY655374 ST655373:SU655374 ACP655373:ACQ655374 AML655373:AMM655374 AWH655373:AWI655374 BGD655373:BGE655374 BPZ655373:BQA655374 BZV655373:BZW655374 CJR655373:CJS655374 CTN655373:CTO655374 DDJ655373:DDK655374 DNF655373:DNG655374 DXB655373:DXC655374 EGX655373:EGY655374 EQT655373:EQU655374 FAP655373:FAQ655374 FKL655373:FKM655374 FUH655373:FUI655374 GED655373:GEE655374 GNZ655373:GOA655374 GXV655373:GXW655374 HHR655373:HHS655374 HRN655373:HRO655374 IBJ655373:IBK655374 ILF655373:ILG655374 IVB655373:IVC655374 JEX655373:JEY655374 JOT655373:JOU655374 JYP655373:JYQ655374 KIL655373:KIM655374 KSH655373:KSI655374 LCD655373:LCE655374 LLZ655373:LMA655374 LVV655373:LVW655374 MFR655373:MFS655374 MPN655373:MPO655374 MZJ655373:MZK655374 NJF655373:NJG655374 NTB655373:NTC655374 OCX655373:OCY655374 OMT655373:OMU655374 OWP655373:OWQ655374 PGL655373:PGM655374 PQH655373:PQI655374 QAD655373:QAE655374 QJZ655373:QKA655374 QTV655373:QTW655374 RDR655373:RDS655374 RNN655373:RNO655374 RXJ655373:RXK655374 SHF655373:SHG655374 SRB655373:SRC655374 TAX655373:TAY655374 TKT655373:TKU655374 TUP655373:TUQ655374 UEL655373:UEM655374 UOH655373:UOI655374 UYD655373:UYE655374 VHZ655373:VIA655374 VRV655373:VRW655374 WBR655373:WBS655374 WLN655373:WLO655374 WVJ655373:WVK655374 B720909:C720910 IX720909:IY720910 ST720909:SU720910 ACP720909:ACQ720910 AML720909:AMM720910 AWH720909:AWI720910 BGD720909:BGE720910 BPZ720909:BQA720910 BZV720909:BZW720910 CJR720909:CJS720910 CTN720909:CTO720910 DDJ720909:DDK720910 DNF720909:DNG720910 DXB720909:DXC720910 EGX720909:EGY720910 EQT720909:EQU720910 FAP720909:FAQ720910 FKL720909:FKM720910 FUH720909:FUI720910 GED720909:GEE720910 GNZ720909:GOA720910 GXV720909:GXW720910 HHR720909:HHS720910 HRN720909:HRO720910 IBJ720909:IBK720910 ILF720909:ILG720910 IVB720909:IVC720910 JEX720909:JEY720910 JOT720909:JOU720910 JYP720909:JYQ720910 KIL720909:KIM720910 KSH720909:KSI720910 LCD720909:LCE720910 LLZ720909:LMA720910 LVV720909:LVW720910 MFR720909:MFS720910 MPN720909:MPO720910 MZJ720909:MZK720910 NJF720909:NJG720910 NTB720909:NTC720910 OCX720909:OCY720910 OMT720909:OMU720910 OWP720909:OWQ720910 PGL720909:PGM720910 PQH720909:PQI720910 QAD720909:QAE720910 QJZ720909:QKA720910 QTV720909:QTW720910 RDR720909:RDS720910 RNN720909:RNO720910 RXJ720909:RXK720910 SHF720909:SHG720910 SRB720909:SRC720910 TAX720909:TAY720910 TKT720909:TKU720910 TUP720909:TUQ720910 UEL720909:UEM720910 UOH720909:UOI720910 UYD720909:UYE720910 VHZ720909:VIA720910 VRV720909:VRW720910 WBR720909:WBS720910 WLN720909:WLO720910 WVJ720909:WVK720910 B786445:C786446 IX786445:IY786446 ST786445:SU786446 ACP786445:ACQ786446 AML786445:AMM786446 AWH786445:AWI786446 BGD786445:BGE786446 BPZ786445:BQA786446 BZV786445:BZW786446 CJR786445:CJS786446 CTN786445:CTO786446 DDJ786445:DDK786446 DNF786445:DNG786446 DXB786445:DXC786446 EGX786445:EGY786446 EQT786445:EQU786446 FAP786445:FAQ786446 FKL786445:FKM786446 FUH786445:FUI786446 GED786445:GEE786446 GNZ786445:GOA786446 GXV786445:GXW786446 HHR786445:HHS786446 HRN786445:HRO786446 IBJ786445:IBK786446 ILF786445:ILG786446 IVB786445:IVC786446 JEX786445:JEY786446 JOT786445:JOU786446 JYP786445:JYQ786446 KIL786445:KIM786446 KSH786445:KSI786446 LCD786445:LCE786446 LLZ786445:LMA786446 LVV786445:LVW786446 MFR786445:MFS786446 MPN786445:MPO786446 MZJ786445:MZK786446 NJF786445:NJG786446 NTB786445:NTC786446 OCX786445:OCY786446 OMT786445:OMU786446 OWP786445:OWQ786446 PGL786445:PGM786446 PQH786445:PQI786446 QAD786445:QAE786446 QJZ786445:QKA786446 QTV786445:QTW786446 RDR786445:RDS786446 RNN786445:RNO786446 RXJ786445:RXK786446 SHF786445:SHG786446 SRB786445:SRC786446 TAX786445:TAY786446 TKT786445:TKU786446 TUP786445:TUQ786446 UEL786445:UEM786446 UOH786445:UOI786446 UYD786445:UYE786446 VHZ786445:VIA786446 VRV786445:VRW786446 WBR786445:WBS786446 WLN786445:WLO786446 WVJ786445:WVK786446 B851981:C851982 IX851981:IY851982 ST851981:SU851982 ACP851981:ACQ851982 AML851981:AMM851982 AWH851981:AWI851982 BGD851981:BGE851982 BPZ851981:BQA851982 BZV851981:BZW851982 CJR851981:CJS851982 CTN851981:CTO851982 DDJ851981:DDK851982 DNF851981:DNG851982 DXB851981:DXC851982 EGX851981:EGY851982 EQT851981:EQU851982 FAP851981:FAQ851982 FKL851981:FKM851982 FUH851981:FUI851982 GED851981:GEE851982 GNZ851981:GOA851982 GXV851981:GXW851982 HHR851981:HHS851982 HRN851981:HRO851982 IBJ851981:IBK851982 ILF851981:ILG851982 IVB851981:IVC851982 JEX851981:JEY851982 JOT851981:JOU851982 JYP851981:JYQ851982 KIL851981:KIM851982 KSH851981:KSI851982 LCD851981:LCE851982 LLZ851981:LMA851982 LVV851981:LVW851982 MFR851981:MFS851982 MPN851981:MPO851982 MZJ851981:MZK851982 NJF851981:NJG851982 NTB851981:NTC851982 OCX851981:OCY851982 OMT851981:OMU851982 OWP851981:OWQ851982 PGL851981:PGM851982 PQH851981:PQI851982 QAD851981:QAE851982 QJZ851981:QKA851982 QTV851981:QTW851982 RDR851981:RDS851982 RNN851981:RNO851982 RXJ851981:RXK851982 SHF851981:SHG851982 SRB851981:SRC851982 TAX851981:TAY851982 TKT851981:TKU851982 TUP851981:TUQ851982 UEL851981:UEM851982 UOH851981:UOI851982 UYD851981:UYE851982 VHZ851981:VIA851982 VRV851981:VRW851982 WBR851981:WBS851982 WLN851981:WLO851982 WVJ851981:WVK851982 B917517:C917518 IX917517:IY917518 ST917517:SU917518 ACP917517:ACQ917518 AML917517:AMM917518 AWH917517:AWI917518 BGD917517:BGE917518 BPZ917517:BQA917518 BZV917517:BZW917518 CJR917517:CJS917518 CTN917517:CTO917518 DDJ917517:DDK917518 DNF917517:DNG917518 DXB917517:DXC917518 EGX917517:EGY917518 EQT917517:EQU917518 FAP917517:FAQ917518 FKL917517:FKM917518 FUH917517:FUI917518 GED917517:GEE917518 GNZ917517:GOA917518 GXV917517:GXW917518 HHR917517:HHS917518 HRN917517:HRO917518 IBJ917517:IBK917518 ILF917517:ILG917518 IVB917517:IVC917518 JEX917517:JEY917518 JOT917517:JOU917518 JYP917517:JYQ917518 KIL917517:KIM917518 KSH917517:KSI917518 LCD917517:LCE917518 LLZ917517:LMA917518 LVV917517:LVW917518 MFR917517:MFS917518 MPN917517:MPO917518 MZJ917517:MZK917518 NJF917517:NJG917518 NTB917517:NTC917518 OCX917517:OCY917518 OMT917517:OMU917518 OWP917517:OWQ917518 PGL917517:PGM917518 PQH917517:PQI917518 QAD917517:QAE917518 QJZ917517:QKA917518 QTV917517:QTW917518 RDR917517:RDS917518 RNN917517:RNO917518 RXJ917517:RXK917518 SHF917517:SHG917518 SRB917517:SRC917518 TAX917517:TAY917518 TKT917517:TKU917518 TUP917517:TUQ917518 UEL917517:UEM917518 UOH917517:UOI917518 UYD917517:UYE917518 VHZ917517:VIA917518 VRV917517:VRW917518 WBR917517:WBS917518 WLN917517:WLO917518 WVJ917517:WVK917518 B983053:C983054 IX983053:IY983054 ST983053:SU983054 ACP983053:ACQ983054 AML983053:AMM983054 AWH983053:AWI983054 BGD983053:BGE983054 BPZ983053:BQA983054 BZV983053:BZW983054 CJR983053:CJS983054 CTN983053:CTO983054 DDJ983053:DDK983054 DNF983053:DNG983054 DXB983053:DXC983054 EGX983053:EGY983054 EQT983053:EQU983054 FAP983053:FAQ983054 FKL983053:FKM983054 FUH983053:FUI983054 GED983053:GEE983054 GNZ983053:GOA983054 GXV983053:GXW983054 HHR983053:HHS983054 HRN983053:HRO983054 IBJ983053:IBK983054 ILF983053:ILG983054 IVB983053:IVC983054 JEX983053:JEY983054 JOT983053:JOU983054 JYP983053:JYQ983054 KIL983053:KIM983054 KSH983053:KSI983054 LCD983053:LCE983054 LLZ983053:LMA983054 LVV983053:LVW983054 MFR983053:MFS983054 MPN983053:MPO983054 MZJ983053:MZK983054 NJF983053:NJG983054 NTB983053:NTC983054 OCX983053:OCY983054 OMT983053:OMU983054 OWP983053:OWQ983054 PGL983053:PGM983054 PQH983053:PQI983054 QAD983053:QAE983054 QJZ983053:QKA983054 QTV983053:QTW983054 RDR983053:RDS983054 RNN983053:RNO983054 RXJ983053:RXK983054 SHF983053:SHG983054 SRB983053:SRC983054 TAX983053:TAY983054 TKT983053:TKU983054 TUP983053:TUQ983054 UEL983053:UEM983054 UOH983053:UOI983054 UYD983053:UYE983054 VHZ983053:VIA983054 VRV983053:VRW983054 WBR983053:WBS983054 WLN983053:WLO983054 WVJ983053:WVK983054" xr:uid="{C962B46C-19E7-487B-B916-1C6D54DD36FB}"/>
    <dataValidation allowBlank="1" showInputMessage="1" showErrorMessage="1" promptTitle="Peças/Embalagem:" prompt="Informe o número de peças/Embalagem" sqref="B26:C28 IX26:IY28 ST26:SU28 ACP26:ACQ28 AML26:AMM28 AWH26:AWI28 BGD26:BGE28 BPZ26:BQA28 BZV26:BZW28 CJR26:CJS28 CTN26:CTO28 DDJ26:DDK28 DNF26:DNG28 DXB26:DXC28 EGX26:EGY28 EQT26:EQU28 FAP26:FAQ28 FKL26:FKM28 FUH26:FUI28 GED26:GEE28 GNZ26:GOA28 GXV26:GXW28 HHR26:HHS28 HRN26:HRO28 IBJ26:IBK28 ILF26:ILG28 IVB26:IVC28 JEX26:JEY28 JOT26:JOU28 JYP26:JYQ28 KIL26:KIM28 KSH26:KSI28 LCD26:LCE28 LLZ26:LMA28 LVV26:LVW28 MFR26:MFS28 MPN26:MPO28 MZJ26:MZK28 NJF26:NJG28 NTB26:NTC28 OCX26:OCY28 OMT26:OMU28 OWP26:OWQ28 PGL26:PGM28 PQH26:PQI28 QAD26:QAE28 QJZ26:QKA28 QTV26:QTW28 RDR26:RDS28 RNN26:RNO28 RXJ26:RXK28 SHF26:SHG28 SRB26:SRC28 TAX26:TAY28 TKT26:TKU28 TUP26:TUQ28 UEL26:UEM28 UOH26:UOI28 UYD26:UYE28 VHZ26:VIA28 VRV26:VRW28 WBR26:WBS28 WLN26:WLO28 WVJ26:WVK28 B65562:C65564 IX65562:IY65564 ST65562:SU65564 ACP65562:ACQ65564 AML65562:AMM65564 AWH65562:AWI65564 BGD65562:BGE65564 BPZ65562:BQA65564 BZV65562:BZW65564 CJR65562:CJS65564 CTN65562:CTO65564 DDJ65562:DDK65564 DNF65562:DNG65564 DXB65562:DXC65564 EGX65562:EGY65564 EQT65562:EQU65564 FAP65562:FAQ65564 FKL65562:FKM65564 FUH65562:FUI65564 GED65562:GEE65564 GNZ65562:GOA65564 GXV65562:GXW65564 HHR65562:HHS65564 HRN65562:HRO65564 IBJ65562:IBK65564 ILF65562:ILG65564 IVB65562:IVC65564 JEX65562:JEY65564 JOT65562:JOU65564 JYP65562:JYQ65564 KIL65562:KIM65564 KSH65562:KSI65564 LCD65562:LCE65564 LLZ65562:LMA65564 LVV65562:LVW65564 MFR65562:MFS65564 MPN65562:MPO65564 MZJ65562:MZK65564 NJF65562:NJG65564 NTB65562:NTC65564 OCX65562:OCY65564 OMT65562:OMU65564 OWP65562:OWQ65564 PGL65562:PGM65564 PQH65562:PQI65564 QAD65562:QAE65564 QJZ65562:QKA65564 QTV65562:QTW65564 RDR65562:RDS65564 RNN65562:RNO65564 RXJ65562:RXK65564 SHF65562:SHG65564 SRB65562:SRC65564 TAX65562:TAY65564 TKT65562:TKU65564 TUP65562:TUQ65564 UEL65562:UEM65564 UOH65562:UOI65564 UYD65562:UYE65564 VHZ65562:VIA65564 VRV65562:VRW65564 WBR65562:WBS65564 WLN65562:WLO65564 WVJ65562:WVK65564 B131098:C131100 IX131098:IY131100 ST131098:SU131100 ACP131098:ACQ131100 AML131098:AMM131100 AWH131098:AWI131100 BGD131098:BGE131100 BPZ131098:BQA131100 BZV131098:BZW131100 CJR131098:CJS131100 CTN131098:CTO131100 DDJ131098:DDK131100 DNF131098:DNG131100 DXB131098:DXC131100 EGX131098:EGY131100 EQT131098:EQU131100 FAP131098:FAQ131100 FKL131098:FKM131100 FUH131098:FUI131100 GED131098:GEE131100 GNZ131098:GOA131100 GXV131098:GXW131100 HHR131098:HHS131100 HRN131098:HRO131100 IBJ131098:IBK131100 ILF131098:ILG131100 IVB131098:IVC131100 JEX131098:JEY131100 JOT131098:JOU131100 JYP131098:JYQ131100 KIL131098:KIM131100 KSH131098:KSI131100 LCD131098:LCE131100 LLZ131098:LMA131100 LVV131098:LVW131100 MFR131098:MFS131100 MPN131098:MPO131100 MZJ131098:MZK131100 NJF131098:NJG131100 NTB131098:NTC131100 OCX131098:OCY131100 OMT131098:OMU131100 OWP131098:OWQ131100 PGL131098:PGM131100 PQH131098:PQI131100 QAD131098:QAE131100 QJZ131098:QKA131100 QTV131098:QTW131100 RDR131098:RDS131100 RNN131098:RNO131100 RXJ131098:RXK131100 SHF131098:SHG131100 SRB131098:SRC131100 TAX131098:TAY131100 TKT131098:TKU131100 TUP131098:TUQ131100 UEL131098:UEM131100 UOH131098:UOI131100 UYD131098:UYE131100 VHZ131098:VIA131100 VRV131098:VRW131100 WBR131098:WBS131100 WLN131098:WLO131100 WVJ131098:WVK131100 B196634:C196636 IX196634:IY196636 ST196634:SU196636 ACP196634:ACQ196636 AML196634:AMM196636 AWH196634:AWI196636 BGD196634:BGE196636 BPZ196634:BQA196636 BZV196634:BZW196636 CJR196634:CJS196636 CTN196634:CTO196636 DDJ196634:DDK196636 DNF196634:DNG196636 DXB196634:DXC196636 EGX196634:EGY196636 EQT196634:EQU196636 FAP196634:FAQ196636 FKL196634:FKM196636 FUH196634:FUI196636 GED196634:GEE196636 GNZ196634:GOA196636 GXV196634:GXW196636 HHR196634:HHS196636 HRN196634:HRO196636 IBJ196634:IBK196636 ILF196634:ILG196636 IVB196634:IVC196636 JEX196634:JEY196636 JOT196634:JOU196636 JYP196634:JYQ196636 KIL196634:KIM196636 KSH196634:KSI196636 LCD196634:LCE196636 LLZ196634:LMA196636 LVV196634:LVW196636 MFR196634:MFS196636 MPN196634:MPO196636 MZJ196634:MZK196636 NJF196634:NJG196636 NTB196634:NTC196636 OCX196634:OCY196636 OMT196634:OMU196636 OWP196634:OWQ196636 PGL196634:PGM196636 PQH196634:PQI196636 QAD196634:QAE196636 QJZ196634:QKA196636 QTV196634:QTW196636 RDR196634:RDS196636 RNN196634:RNO196636 RXJ196634:RXK196636 SHF196634:SHG196636 SRB196634:SRC196636 TAX196634:TAY196636 TKT196634:TKU196636 TUP196634:TUQ196636 UEL196634:UEM196636 UOH196634:UOI196636 UYD196634:UYE196636 VHZ196634:VIA196636 VRV196634:VRW196636 WBR196634:WBS196636 WLN196634:WLO196636 WVJ196634:WVK196636 B262170:C262172 IX262170:IY262172 ST262170:SU262172 ACP262170:ACQ262172 AML262170:AMM262172 AWH262170:AWI262172 BGD262170:BGE262172 BPZ262170:BQA262172 BZV262170:BZW262172 CJR262170:CJS262172 CTN262170:CTO262172 DDJ262170:DDK262172 DNF262170:DNG262172 DXB262170:DXC262172 EGX262170:EGY262172 EQT262170:EQU262172 FAP262170:FAQ262172 FKL262170:FKM262172 FUH262170:FUI262172 GED262170:GEE262172 GNZ262170:GOA262172 GXV262170:GXW262172 HHR262170:HHS262172 HRN262170:HRO262172 IBJ262170:IBK262172 ILF262170:ILG262172 IVB262170:IVC262172 JEX262170:JEY262172 JOT262170:JOU262172 JYP262170:JYQ262172 KIL262170:KIM262172 KSH262170:KSI262172 LCD262170:LCE262172 LLZ262170:LMA262172 LVV262170:LVW262172 MFR262170:MFS262172 MPN262170:MPO262172 MZJ262170:MZK262172 NJF262170:NJG262172 NTB262170:NTC262172 OCX262170:OCY262172 OMT262170:OMU262172 OWP262170:OWQ262172 PGL262170:PGM262172 PQH262170:PQI262172 QAD262170:QAE262172 QJZ262170:QKA262172 QTV262170:QTW262172 RDR262170:RDS262172 RNN262170:RNO262172 RXJ262170:RXK262172 SHF262170:SHG262172 SRB262170:SRC262172 TAX262170:TAY262172 TKT262170:TKU262172 TUP262170:TUQ262172 UEL262170:UEM262172 UOH262170:UOI262172 UYD262170:UYE262172 VHZ262170:VIA262172 VRV262170:VRW262172 WBR262170:WBS262172 WLN262170:WLO262172 WVJ262170:WVK262172 B327706:C327708 IX327706:IY327708 ST327706:SU327708 ACP327706:ACQ327708 AML327706:AMM327708 AWH327706:AWI327708 BGD327706:BGE327708 BPZ327706:BQA327708 BZV327706:BZW327708 CJR327706:CJS327708 CTN327706:CTO327708 DDJ327706:DDK327708 DNF327706:DNG327708 DXB327706:DXC327708 EGX327706:EGY327708 EQT327706:EQU327708 FAP327706:FAQ327708 FKL327706:FKM327708 FUH327706:FUI327708 GED327706:GEE327708 GNZ327706:GOA327708 GXV327706:GXW327708 HHR327706:HHS327708 HRN327706:HRO327708 IBJ327706:IBK327708 ILF327706:ILG327708 IVB327706:IVC327708 JEX327706:JEY327708 JOT327706:JOU327708 JYP327706:JYQ327708 KIL327706:KIM327708 KSH327706:KSI327708 LCD327706:LCE327708 LLZ327706:LMA327708 LVV327706:LVW327708 MFR327706:MFS327708 MPN327706:MPO327708 MZJ327706:MZK327708 NJF327706:NJG327708 NTB327706:NTC327708 OCX327706:OCY327708 OMT327706:OMU327708 OWP327706:OWQ327708 PGL327706:PGM327708 PQH327706:PQI327708 QAD327706:QAE327708 QJZ327706:QKA327708 QTV327706:QTW327708 RDR327706:RDS327708 RNN327706:RNO327708 RXJ327706:RXK327708 SHF327706:SHG327708 SRB327706:SRC327708 TAX327706:TAY327708 TKT327706:TKU327708 TUP327706:TUQ327708 UEL327706:UEM327708 UOH327706:UOI327708 UYD327706:UYE327708 VHZ327706:VIA327708 VRV327706:VRW327708 WBR327706:WBS327708 WLN327706:WLO327708 WVJ327706:WVK327708 B393242:C393244 IX393242:IY393244 ST393242:SU393244 ACP393242:ACQ393244 AML393242:AMM393244 AWH393242:AWI393244 BGD393242:BGE393244 BPZ393242:BQA393244 BZV393242:BZW393244 CJR393242:CJS393244 CTN393242:CTO393244 DDJ393242:DDK393244 DNF393242:DNG393244 DXB393242:DXC393244 EGX393242:EGY393244 EQT393242:EQU393244 FAP393242:FAQ393244 FKL393242:FKM393244 FUH393242:FUI393244 GED393242:GEE393244 GNZ393242:GOA393244 GXV393242:GXW393244 HHR393242:HHS393244 HRN393242:HRO393244 IBJ393242:IBK393244 ILF393242:ILG393244 IVB393242:IVC393244 JEX393242:JEY393244 JOT393242:JOU393244 JYP393242:JYQ393244 KIL393242:KIM393244 KSH393242:KSI393244 LCD393242:LCE393244 LLZ393242:LMA393244 LVV393242:LVW393244 MFR393242:MFS393244 MPN393242:MPO393244 MZJ393242:MZK393244 NJF393242:NJG393244 NTB393242:NTC393244 OCX393242:OCY393244 OMT393242:OMU393244 OWP393242:OWQ393244 PGL393242:PGM393244 PQH393242:PQI393244 QAD393242:QAE393244 QJZ393242:QKA393244 QTV393242:QTW393244 RDR393242:RDS393244 RNN393242:RNO393244 RXJ393242:RXK393244 SHF393242:SHG393244 SRB393242:SRC393244 TAX393242:TAY393244 TKT393242:TKU393244 TUP393242:TUQ393244 UEL393242:UEM393244 UOH393242:UOI393244 UYD393242:UYE393244 VHZ393242:VIA393244 VRV393242:VRW393244 WBR393242:WBS393244 WLN393242:WLO393244 WVJ393242:WVK393244 B458778:C458780 IX458778:IY458780 ST458778:SU458780 ACP458778:ACQ458780 AML458778:AMM458780 AWH458778:AWI458780 BGD458778:BGE458780 BPZ458778:BQA458780 BZV458778:BZW458780 CJR458778:CJS458780 CTN458778:CTO458780 DDJ458778:DDK458780 DNF458778:DNG458780 DXB458778:DXC458780 EGX458778:EGY458780 EQT458778:EQU458780 FAP458778:FAQ458780 FKL458778:FKM458780 FUH458778:FUI458780 GED458778:GEE458780 GNZ458778:GOA458780 GXV458778:GXW458780 HHR458778:HHS458780 HRN458778:HRO458780 IBJ458778:IBK458780 ILF458778:ILG458780 IVB458778:IVC458780 JEX458778:JEY458780 JOT458778:JOU458780 JYP458778:JYQ458780 KIL458778:KIM458780 KSH458778:KSI458780 LCD458778:LCE458780 LLZ458778:LMA458780 LVV458778:LVW458780 MFR458778:MFS458780 MPN458778:MPO458780 MZJ458778:MZK458780 NJF458778:NJG458780 NTB458778:NTC458780 OCX458778:OCY458780 OMT458778:OMU458780 OWP458778:OWQ458780 PGL458778:PGM458780 PQH458778:PQI458780 QAD458778:QAE458780 QJZ458778:QKA458780 QTV458778:QTW458780 RDR458778:RDS458780 RNN458778:RNO458780 RXJ458778:RXK458780 SHF458778:SHG458780 SRB458778:SRC458780 TAX458778:TAY458780 TKT458778:TKU458780 TUP458778:TUQ458780 UEL458778:UEM458780 UOH458778:UOI458780 UYD458778:UYE458780 VHZ458778:VIA458780 VRV458778:VRW458780 WBR458778:WBS458780 WLN458778:WLO458780 WVJ458778:WVK458780 B524314:C524316 IX524314:IY524316 ST524314:SU524316 ACP524314:ACQ524316 AML524314:AMM524316 AWH524314:AWI524316 BGD524314:BGE524316 BPZ524314:BQA524316 BZV524314:BZW524316 CJR524314:CJS524316 CTN524314:CTO524316 DDJ524314:DDK524316 DNF524314:DNG524316 DXB524314:DXC524316 EGX524314:EGY524316 EQT524314:EQU524316 FAP524314:FAQ524316 FKL524314:FKM524316 FUH524314:FUI524316 GED524314:GEE524316 GNZ524314:GOA524316 GXV524314:GXW524316 HHR524314:HHS524316 HRN524314:HRO524316 IBJ524314:IBK524316 ILF524314:ILG524316 IVB524314:IVC524316 JEX524314:JEY524316 JOT524314:JOU524316 JYP524314:JYQ524316 KIL524314:KIM524316 KSH524314:KSI524316 LCD524314:LCE524316 LLZ524314:LMA524316 LVV524314:LVW524316 MFR524314:MFS524316 MPN524314:MPO524316 MZJ524314:MZK524316 NJF524314:NJG524316 NTB524314:NTC524316 OCX524314:OCY524316 OMT524314:OMU524316 OWP524314:OWQ524316 PGL524314:PGM524316 PQH524314:PQI524316 QAD524314:QAE524316 QJZ524314:QKA524316 QTV524314:QTW524316 RDR524314:RDS524316 RNN524314:RNO524316 RXJ524314:RXK524316 SHF524314:SHG524316 SRB524314:SRC524316 TAX524314:TAY524316 TKT524314:TKU524316 TUP524314:TUQ524316 UEL524314:UEM524316 UOH524314:UOI524316 UYD524314:UYE524316 VHZ524314:VIA524316 VRV524314:VRW524316 WBR524314:WBS524316 WLN524314:WLO524316 WVJ524314:WVK524316 B589850:C589852 IX589850:IY589852 ST589850:SU589852 ACP589850:ACQ589852 AML589850:AMM589852 AWH589850:AWI589852 BGD589850:BGE589852 BPZ589850:BQA589852 BZV589850:BZW589852 CJR589850:CJS589852 CTN589850:CTO589852 DDJ589850:DDK589852 DNF589850:DNG589852 DXB589850:DXC589852 EGX589850:EGY589852 EQT589850:EQU589852 FAP589850:FAQ589852 FKL589850:FKM589852 FUH589850:FUI589852 GED589850:GEE589852 GNZ589850:GOA589852 GXV589850:GXW589852 HHR589850:HHS589852 HRN589850:HRO589852 IBJ589850:IBK589852 ILF589850:ILG589852 IVB589850:IVC589852 JEX589850:JEY589852 JOT589850:JOU589852 JYP589850:JYQ589852 KIL589850:KIM589852 KSH589850:KSI589852 LCD589850:LCE589852 LLZ589850:LMA589852 LVV589850:LVW589852 MFR589850:MFS589852 MPN589850:MPO589852 MZJ589850:MZK589852 NJF589850:NJG589852 NTB589850:NTC589852 OCX589850:OCY589852 OMT589850:OMU589852 OWP589850:OWQ589852 PGL589850:PGM589852 PQH589850:PQI589852 QAD589850:QAE589852 QJZ589850:QKA589852 QTV589850:QTW589852 RDR589850:RDS589852 RNN589850:RNO589852 RXJ589850:RXK589852 SHF589850:SHG589852 SRB589850:SRC589852 TAX589850:TAY589852 TKT589850:TKU589852 TUP589850:TUQ589852 UEL589850:UEM589852 UOH589850:UOI589852 UYD589850:UYE589852 VHZ589850:VIA589852 VRV589850:VRW589852 WBR589850:WBS589852 WLN589850:WLO589852 WVJ589850:WVK589852 B655386:C655388 IX655386:IY655388 ST655386:SU655388 ACP655386:ACQ655388 AML655386:AMM655388 AWH655386:AWI655388 BGD655386:BGE655388 BPZ655386:BQA655388 BZV655386:BZW655388 CJR655386:CJS655388 CTN655386:CTO655388 DDJ655386:DDK655388 DNF655386:DNG655388 DXB655386:DXC655388 EGX655386:EGY655388 EQT655386:EQU655388 FAP655386:FAQ655388 FKL655386:FKM655388 FUH655386:FUI655388 GED655386:GEE655388 GNZ655386:GOA655388 GXV655386:GXW655388 HHR655386:HHS655388 HRN655386:HRO655388 IBJ655386:IBK655388 ILF655386:ILG655388 IVB655386:IVC655388 JEX655386:JEY655388 JOT655386:JOU655388 JYP655386:JYQ655388 KIL655386:KIM655388 KSH655386:KSI655388 LCD655386:LCE655388 LLZ655386:LMA655388 LVV655386:LVW655388 MFR655386:MFS655388 MPN655386:MPO655388 MZJ655386:MZK655388 NJF655386:NJG655388 NTB655386:NTC655388 OCX655386:OCY655388 OMT655386:OMU655388 OWP655386:OWQ655388 PGL655386:PGM655388 PQH655386:PQI655388 QAD655386:QAE655388 QJZ655386:QKA655388 QTV655386:QTW655388 RDR655386:RDS655388 RNN655386:RNO655388 RXJ655386:RXK655388 SHF655386:SHG655388 SRB655386:SRC655388 TAX655386:TAY655388 TKT655386:TKU655388 TUP655386:TUQ655388 UEL655386:UEM655388 UOH655386:UOI655388 UYD655386:UYE655388 VHZ655386:VIA655388 VRV655386:VRW655388 WBR655386:WBS655388 WLN655386:WLO655388 WVJ655386:WVK655388 B720922:C720924 IX720922:IY720924 ST720922:SU720924 ACP720922:ACQ720924 AML720922:AMM720924 AWH720922:AWI720924 BGD720922:BGE720924 BPZ720922:BQA720924 BZV720922:BZW720924 CJR720922:CJS720924 CTN720922:CTO720924 DDJ720922:DDK720924 DNF720922:DNG720924 DXB720922:DXC720924 EGX720922:EGY720924 EQT720922:EQU720924 FAP720922:FAQ720924 FKL720922:FKM720924 FUH720922:FUI720924 GED720922:GEE720924 GNZ720922:GOA720924 GXV720922:GXW720924 HHR720922:HHS720924 HRN720922:HRO720924 IBJ720922:IBK720924 ILF720922:ILG720924 IVB720922:IVC720924 JEX720922:JEY720924 JOT720922:JOU720924 JYP720922:JYQ720924 KIL720922:KIM720924 KSH720922:KSI720924 LCD720922:LCE720924 LLZ720922:LMA720924 LVV720922:LVW720924 MFR720922:MFS720924 MPN720922:MPO720924 MZJ720922:MZK720924 NJF720922:NJG720924 NTB720922:NTC720924 OCX720922:OCY720924 OMT720922:OMU720924 OWP720922:OWQ720924 PGL720922:PGM720924 PQH720922:PQI720924 QAD720922:QAE720924 QJZ720922:QKA720924 QTV720922:QTW720924 RDR720922:RDS720924 RNN720922:RNO720924 RXJ720922:RXK720924 SHF720922:SHG720924 SRB720922:SRC720924 TAX720922:TAY720924 TKT720922:TKU720924 TUP720922:TUQ720924 UEL720922:UEM720924 UOH720922:UOI720924 UYD720922:UYE720924 VHZ720922:VIA720924 VRV720922:VRW720924 WBR720922:WBS720924 WLN720922:WLO720924 WVJ720922:WVK720924 B786458:C786460 IX786458:IY786460 ST786458:SU786460 ACP786458:ACQ786460 AML786458:AMM786460 AWH786458:AWI786460 BGD786458:BGE786460 BPZ786458:BQA786460 BZV786458:BZW786460 CJR786458:CJS786460 CTN786458:CTO786460 DDJ786458:DDK786460 DNF786458:DNG786460 DXB786458:DXC786460 EGX786458:EGY786460 EQT786458:EQU786460 FAP786458:FAQ786460 FKL786458:FKM786460 FUH786458:FUI786460 GED786458:GEE786460 GNZ786458:GOA786460 GXV786458:GXW786460 HHR786458:HHS786460 HRN786458:HRO786460 IBJ786458:IBK786460 ILF786458:ILG786460 IVB786458:IVC786460 JEX786458:JEY786460 JOT786458:JOU786460 JYP786458:JYQ786460 KIL786458:KIM786460 KSH786458:KSI786460 LCD786458:LCE786460 LLZ786458:LMA786460 LVV786458:LVW786460 MFR786458:MFS786460 MPN786458:MPO786460 MZJ786458:MZK786460 NJF786458:NJG786460 NTB786458:NTC786460 OCX786458:OCY786460 OMT786458:OMU786460 OWP786458:OWQ786460 PGL786458:PGM786460 PQH786458:PQI786460 QAD786458:QAE786460 QJZ786458:QKA786460 QTV786458:QTW786460 RDR786458:RDS786460 RNN786458:RNO786460 RXJ786458:RXK786460 SHF786458:SHG786460 SRB786458:SRC786460 TAX786458:TAY786460 TKT786458:TKU786460 TUP786458:TUQ786460 UEL786458:UEM786460 UOH786458:UOI786460 UYD786458:UYE786460 VHZ786458:VIA786460 VRV786458:VRW786460 WBR786458:WBS786460 WLN786458:WLO786460 WVJ786458:WVK786460 B851994:C851996 IX851994:IY851996 ST851994:SU851996 ACP851994:ACQ851996 AML851994:AMM851996 AWH851994:AWI851996 BGD851994:BGE851996 BPZ851994:BQA851996 BZV851994:BZW851996 CJR851994:CJS851996 CTN851994:CTO851996 DDJ851994:DDK851996 DNF851994:DNG851996 DXB851994:DXC851996 EGX851994:EGY851996 EQT851994:EQU851996 FAP851994:FAQ851996 FKL851994:FKM851996 FUH851994:FUI851996 GED851994:GEE851996 GNZ851994:GOA851996 GXV851994:GXW851996 HHR851994:HHS851996 HRN851994:HRO851996 IBJ851994:IBK851996 ILF851994:ILG851996 IVB851994:IVC851996 JEX851994:JEY851996 JOT851994:JOU851996 JYP851994:JYQ851996 KIL851994:KIM851996 KSH851994:KSI851996 LCD851994:LCE851996 LLZ851994:LMA851996 LVV851994:LVW851996 MFR851994:MFS851996 MPN851994:MPO851996 MZJ851994:MZK851996 NJF851994:NJG851996 NTB851994:NTC851996 OCX851994:OCY851996 OMT851994:OMU851996 OWP851994:OWQ851996 PGL851994:PGM851996 PQH851994:PQI851996 QAD851994:QAE851996 QJZ851994:QKA851996 QTV851994:QTW851996 RDR851994:RDS851996 RNN851994:RNO851996 RXJ851994:RXK851996 SHF851994:SHG851996 SRB851994:SRC851996 TAX851994:TAY851996 TKT851994:TKU851996 TUP851994:TUQ851996 UEL851994:UEM851996 UOH851994:UOI851996 UYD851994:UYE851996 VHZ851994:VIA851996 VRV851994:VRW851996 WBR851994:WBS851996 WLN851994:WLO851996 WVJ851994:WVK851996 B917530:C917532 IX917530:IY917532 ST917530:SU917532 ACP917530:ACQ917532 AML917530:AMM917532 AWH917530:AWI917532 BGD917530:BGE917532 BPZ917530:BQA917532 BZV917530:BZW917532 CJR917530:CJS917532 CTN917530:CTO917532 DDJ917530:DDK917532 DNF917530:DNG917532 DXB917530:DXC917532 EGX917530:EGY917532 EQT917530:EQU917532 FAP917530:FAQ917532 FKL917530:FKM917532 FUH917530:FUI917532 GED917530:GEE917532 GNZ917530:GOA917532 GXV917530:GXW917532 HHR917530:HHS917532 HRN917530:HRO917532 IBJ917530:IBK917532 ILF917530:ILG917532 IVB917530:IVC917532 JEX917530:JEY917532 JOT917530:JOU917532 JYP917530:JYQ917532 KIL917530:KIM917532 KSH917530:KSI917532 LCD917530:LCE917532 LLZ917530:LMA917532 LVV917530:LVW917532 MFR917530:MFS917532 MPN917530:MPO917532 MZJ917530:MZK917532 NJF917530:NJG917532 NTB917530:NTC917532 OCX917530:OCY917532 OMT917530:OMU917532 OWP917530:OWQ917532 PGL917530:PGM917532 PQH917530:PQI917532 QAD917530:QAE917532 QJZ917530:QKA917532 QTV917530:QTW917532 RDR917530:RDS917532 RNN917530:RNO917532 RXJ917530:RXK917532 SHF917530:SHG917532 SRB917530:SRC917532 TAX917530:TAY917532 TKT917530:TKU917532 TUP917530:TUQ917532 UEL917530:UEM917532 UOH917530:UOI917532 UYD917530:UYE917532 VHZ917530:VIA917532 VRV917530:VRW917532 WBR917530:WBS917532 WLN917530:WLO917532 WVJ917530:WVK917532 B983066:C983068 IX983066:IY983068 ST983066:SU983068 ACP983066:ACQ983068 AML983066:AMM983068 AWH983066:AWI983068 BGD983066:BGE983068 BPZ983066:BQA983068 BZV983066:BZW983068 CJR983066:CJS983068 CTN983066:CTO983068 DDJ983066:DDK983068 DNF983066:DNG983068 DXB983066:DXC983068 EGX983066:EGY983068 EQT983066:EQU983068 FAP983066:FAQ983068 FKL983066:FKM983068 FUH983066:FUI983068 GED983066:GEE983068 GNZ983066:GOA983068 GXV983066:GXW983068 HHR983066:HHS983068 HRN983066:HRO983068 IBJ983066:IBK983068 ILF983066:ILG983068 IVB983066:IVC983068 JEX983066:JEY983068 JOT983066:JOU983068 JYP983066:JYQ983068 KIL983066:KIM983068 KSH983066:KSI983068 LCD983066:LCE983068 LLZ983066:LMA983068 LVV983066:LVW983068 MFR983066:MFS983068 MPN983066:MPO983068 MZJ983066:MZK983068 NJF983066:NJG983068 NTB983066:NTC983068 OCX983066:OCY983068 OMT983066:OMU983068 OWP983066:OWQ983068 PGL983066:PGM983068 PQH983066:PQI983068 QAD983066:QAE983068 QJZ983066:QKA983068 QTV983066:QTW983068 RDR983066:RDS983068 RNN983066:RNO983068 RXJ983066:RXK983068 SHF983066:SHG983068 SRB983066:SRC983068 TAX983066:TAY983068 TKT983066:TKU983068 TUP983066:TUQ983068 UEL983066:UEM983068 UOH983066:UOI983068 UYD983066:UYE983068 VHZ983066:VIA983068 VRV983066:VRW983068 WBR983066:WBS983068 WLN983066:WLO983068 WVJ983066:WVK983068" xr:uid="{CA4F4945-2749-42A6-A2BF-B5959661FEBA}"/>
    <dataValidation allowBlank="1" showInputMessage="1" showErrorMessage="1" promptTitle="Volume:" prompt="Volume em metros cúbicos da embalagem." sqref="K13:L14 JG13:JH14 TC13:TD14 ACY13:ACZ14 AMU13:AMV14 AWQ13:AWR14 BGM13:BGN14 BQI13:BQJ14 CAE13:CAF14 CKA13:CKB14 CTW13:CTX14 DDS13:DDT14 DNO13:DNP14 DXK13:DXL14 EHG13:EHH14 ERC13:ERD14 FAY13:FAZ14 FKU13:FKV14 FUQ13:FUR14 GEM13:GEN14 GOI13:GOJ14 GYE13:GYF14 HIA13:HIB14 HRW13:HRX14 IBS13:IBT14 ILO13:ILP14 IVK13:IVL14 JFG13:JFH14 JPC13:JPD14 JYY13:JYZ14 KIU13:KIV14 KSQ13:KSR14 LCM13:LCN14 LMI13:LMJ14 LWE13:LWF14 MGA13:MGB14 MPW13:MPX14 MZS13:MZT14 NJO13:NJP14 NTK13:NTL14 ODG13:ODH14 ONC13:OND14 OWY13:OWZ14 PGU13:PGV14 PQQ13:PQR14 QAM13:QAN14 QKI13:QKJ14 QUE13:QUF14 REA13:REB14 RNW13:RNX14 RXS13:RXT14 SHO13:SHP14 SRK13:SRL14 TBG13:TBH14 TLC13:TLD14 TUY13:TUZ14 UEU13:UEV14 UOQ13:UOR14 UYM13:UYN14 VII13:VIJ14 VSE13:VSF14 WCA13:WCB14 WLW13:WLX14 WVS13:WVT14 K65549:L65550 JG65549:JH65550 TC65549:TD65550 ACY65549:ACZ65550 AMU65549:AMV65550 AWQ65549:AWR65550 BGM65549:BGN65550 BQI65549:BQJ65550 CAE65549:CAF65550 CKA65549:CKB65550 CTW65549:CTX65550 DDS65549:DDT65550 DNO65549:DNP65550 DXK65549:DXL65550 EHG65549:EHH65550 ERC65549:ERD65550 FAY65549:FAZ65550 FKU65549:FKV65550 FUQ65549:FUR65550 GEM65549:GEN65550 GOI65549:GOJ65550 GYE65549:GYF65550 HIA65549:HIB65550 HRW65549:HRX65550 IBS65549:IBT65550 ILO65549:ILP65550 IVK65549:IVL65550 JFG65549:JFH65550 JPC65549:JPD65550 JYY65549:JYZ65550 KIU65549:KIV65550 KSQ65549:KSR65550 LCM65549:LCN65550 LMI65549:LMJ65550 LWE65549:LWF65550 MGA65549:MGB65550 MPW65549:MPX65550 MZS65549:MZT65550 NJO65549:NJP65550 NTK65549:NTL65550 ODG65549:ODH65550 ONC65549:OND65550 OWY65549:OWZ65550 PGU65549:PGV65550 PQQ65549:PQR65550 QAM65549:QAN65550 QKI65549:QKJ65550 QUE65549:QUF65550 REA65549:REB65550 RNW65549:RNX65550 RXS65549:RXT65550 SHO65549:SHP65550 SRK65549:SRL65550 TBG65549:TBH65550 TLC65549:TLD65550 TUY65549:TUZ65550 UEU65549:UEV65550 UOQ65549:UOR65550 UYM65549:UYN65550 VII65549:VIJ65550 VSE65549:VSF65550 WCA65549:WCB65550 WLW65549:WLX65550 WVS65549:WVT65550 K131085:L131086 JG131085:JH131086 TC131085:TD131086 ACY131085:ACZ131086 AMU131085:AMV131086 AWQ131085:AWR131086 BGM131085:BGN131086 BQI131085:BQJ131086 CAE131085:CAF131086 CKA131085:CKB131086 CTW131085:CTX131086 DDS131085:DDT131086 DNO131085:DNP131086 DXK131085:DXL131086 EHG131085:EHH131086 ERC131085:ERD131086 FAY131085:FAZ131086 FKU131085:FKV131086 FUQ131085:FUR131086 GEM131085:GEN131086 GOI131085:GOJ131086 GYE131085:GYF131086 HIA131085:HIB131086 HRW131085:HRX131086 IBS131085:IBT131086 ILO131085:ILP131086 IVK131085:IVL131086 JFG131085:JFH131086 JPC131085:JPD131086 JYY131085:JYZ131086 KIU131085:KIV131086 KSQ131085:KSR131086 LCM131085:LCN131086 LMI131085:LMJ131086 LWE131085:LWF131086 MGA131085:MGB131086 MPW131085:MPX131086 MZS131085:MZT131086 NJO131085:NJP131086 NTK131085:NTL131086 ODG131085:ODH131086 ONC131085:OND131086 OWY131085:OWZ131086 PGU131085:PGV131086 PQQ131085:PQR131086 QAM131085:QAN131086 QKI131085:QKJ131086 QUE131085:QUF131086 REA131085:REB131086 RNW131085:RNX131086 RXS131085:RXT131086 SHO131085:SHP131086 SRK131085:SRL131086 TBG131085:TBH131086 TLC131085:TLD131086 TUY131085:TUZ131086 UEU131085:UEV131086 UOQ131085:UOR131086 UYM131085:UYN131086 VII131085:VIJ131086 VSE131085:VSF131086 WCA131085:WCB131086 WLW131085:WLX131086 WVS131085:WVT131086 K196621:L196622 JG196621:JH196622 TC196621:TD196622 ACY196621:ACZ196622 AMU196621:AMV196622 AWQ196621:AWR196622 BGM196621:BGN196622 BQI196621:BQJ196622 CAE196621:CAF196622 CKA196621:CKB196622 CTW196621:CTX196622 DDS196621:DDT196622 DNO196621:DNP196622 DXK196621:DXL196622 EHG196621:EHH196622 ERC196621:ERD196622 FAY196621:FAZ196622 FKU196621:FKV196622 FUQ196621:FUR196622 GEM196621:GEN196622 GOI196621:GOJ196622 GYE196621:GYF196622 HIA196621:HIB196622 HRW196621:HRX196622 IBS196621:IBT196622 ILO196621:ILP196622 IVK196621:IVL196622 JFG196621:JFH196622 JPC196621:JPD196622 JYY196621:JYZ196622 KIU196621:KIV196622 KSQ196621:KSR196622 LCM196621:LCN196622 LMI196621:LMJ196622 LWE196621:LWF196622 MGA196621:MGB196622 MPW196621:MPX196622 MZS196621:MZT196622 NJO196621:NJP196622 NTK196621:NTL196622 ODG196621:ODH196622 ONC196621:OND196622 OWY196621:OWZ196622 PGU196621:PGV196622 PQQ196621:PQR196622 QAM196621:QAN196622 QKI196621:QKJ196622 QUE196621:QUF196622 REA196621:REB196622 RNW196621:RNX196622 RXS196621:RXT196622 SHO196621:SHP196622 SRK196621:SRL196622 TBG196621:TBH196622 TLC196621:TLD196622 TUY196621:TUZ196622 UEU196621:UEV196622 UOQ196621:UOR196622 UYM196621:UYN196622 VII196621:VIJ196622 VSE196621:VSF196622 WCA196621:WCB196622 WLW196621:WLX196622 WVS196621:WVT196622 K262157:L262158 JG262157:JH262158 TC262157:TD262158 ACY262157:ACZ262158 AMU262157:AMV262158 AWQ262157:AWR262158 BGM262157:BGN262158 BQI262157:BQJ262158 CAE262157:CAF262158 CKA262157:CKB262158 CTW262157:CTX262158 DDS262157:DDT262158 DNO262157:DNP262158 DXK262157:DXL262158 EHG262157:EHH262158 ERC262157:ERD262158 FAY262157:FAZ262158 FKU262157:FKV262158 FUQ262157:FUR262158 GEM262157:GEN262158 GOI262157:GOJ262158 GYE262157:GYF262158 HIA262157:HIB262158 HRW262157:HRX262158 IBS262157:IBT262158 ILO262157:ILP262158 IVK262157:IVL262158 JFG262157:JFH262158 JPC262157:JPD262158 JYY262157:JYZ262158 KIU262157:KIV262158 KSQ262157:KSR262158 LCM262157:LCN262158 LMI262157:LMJ262158 LWE262157:LWF262158 MGA262157:MGB262158 MPW262157:MPX262158 MZS262157:MZT262158 NJO262157:NJP262158 NTK262157:NTL262158 ODG262157:ODH262158 ONC262157:OND262158 OWY262157:OWZ262158 PGU262157:PGV262158 PQQ262157:PQR262158 QAM262157:QAN262158 QKI262157:QKJ262158 QUE262157:QUF262158 REA262157:REB262158 RNW262157:RNX262158 RXS262157:RXT262158 SHO262157:SHP262158 SRK262157:SRL262158 TBG262157:TBH262158 TLC262157:TLD262158 TUY262157:TUZ262158 UEU262157:UEV262158 UOQ262157:UOR262158 UYM262157:UYN262158 VII262157:VIJ262158 VSE262157:VSF262158 WCA262157:WCB262158 WLW262157:WLX262158 WVS262157:WVT262158 K327693:L327694 JG327693:JH327694 TC327693:TD327694 ACY327693:ACZ327694 AMU327693:AMV327694 AWQ327693:AWR327694 BGM327693:BGN327694 BQI327693:BQJ327694 CAE327693:CAF327694 CKA327693:CKB327694 CTW327693:CTX327694 DDS327693:DDT327694 DNO327693:DNP327694 DXK327693:DXL327694 EHG327693:EHH327694 ERC327693:ERD327694 FAY327693:FAZ327694 FKU327693:FKV327694 FUQ327693:FUR327694 GEM327693:GEN327694 GOI327693:GOJ327694 GYE327693:GYF327694 HIA327693:HIB327694 HRW327693:HRX327694 IBS327693:IBT327694 ILO327693:ILP327694 IVK327693:IVL327694 JFG327693:JFH327694 JPC327693:JPD327694 JYY327693:JYZ327694 KIU327693:KIV327694 KSQ327693:KSR327694 LCM327693:LCN327694 LMI327693:LMJ327694 LWE327693:LWF327694 MGA327693:MGB327694 MPW327693:MPX327694 MZS327693:MZT327694 NJO327693:NJP327694 NTK327693:NTL327694 ODG327693:ODH327694 ONC327693:OND327694 OWY327693:OWZ327694 PGU327693:PGV327694 PQQ327693:PQR327694 QAM327693:QAN327694 QKI327693:QKJ327694 QUE327693:QUF327694 REA327693:REB327694 RNW327693:RNX327694 RXS327693:RXT327694 SHO327693:SHP327694 SRK327693:SRL327694 TBG327693:TBH327694 TLC327693:TLD327694 TUY327693:TUZ327694 UEU327693:UEV327694 UOQ327693:UOR327694 UYM327693:UYN327694 VII327693:VIJ327694 VSE327693:VSF327694 WCA327693:WCB327694 WLW327693:WLX327694 WVS327693:WVT327694 K393229:L393230 JG393229:JH393230 TC393229:TD393230 ACY393229:ACZ393230 AMU393229:AMV393230 AWQ393229:AWR393230 BGM393229:BGN393230 BQI393229:BQJ393230 CAE393229:CAF393230 CKA393229:CKB393230 CTW393229:CTX393230 DDS393229:DDT393230 DNO393229:DNP393230 DXK393229:DXL393230 EHG393229:EHH393230 ERC393229:ERD393230 FAY393229:FAZ393230 FKU393229:FKV393230 FUQ393229:FUR393230 GEM393229:GEN393230 GOI393229:GOJ393230 GYE393229:GYF393230 HIA393229:HIB393230 HRW393229:HRX393230 IBS393229:IBT393230 ILO393229:ILP393230 IVK393229:IVL393230 JFG393229:JFH393230 JPC393229:JPD393230 JYY393229:JYZ393230 KIU393229:KIV393230 KSQ393229:KSR393230 LCM393229:LCN393230 LMI393229:LMJ393230 LWE393229:LWF393230 MGA393229:MGB393230 MPW393229:MPX393230 MZS393229:MZT393230 NJO393229:NJP393230 NTK393229:NTL393230 ODG393229:ODH393230 ONC393229:OND393230 OWY393229:OWZ393230 PGU393229:PGV393230 PQQ393229:PQR393230 QAM393229:QAN393230 QKI393229:QKJ393230 QUE393229:QUF393230 REA393229:REB393230 RNW393229:RNX393230 RXS393229:RXT393230 SHO393229:SHP393230 SRK393229:SRL393230 TBG393229:TBH393230 TLC393229:TLD393230 TUY393229:TUZ393230 UEU393229:UEV393230 UOQ393229:UOR393230 UYM393229:UYN393230 VII393229:VIJ393230 VSE393229:VSF393230 WCA393229:WCB393230 WLW393229:WLX393230 WVS393229:WVT393230 K458765:L458766 JG458765:JH458766 TC458765:TD458766 ACY458765:ACZ458766 AMU458765:AMV458766 AWQ458765:AWR458766 BGM458765:BGN458766 BQI458765:BQJ458766 CAE458765:CAF458766 CKA458765:CKB458766 CTW458765:CTX458766 DDS458765:DDT458766 DNO458765:DNP458766 DXK458765:DXL458766 EHG458765:EHH458766 ERC458765:ERD458766 FAY458765:FAZ458766 FKU458765:FKV458766 FUQ458765:FUR458766 GEM458765:GEN458766 GOI458765:GOJ458766 GYE458765:GYF458766 HIA458765:HIB458766 HRW458765:HRX458766 IBS458765:IBT458766 ILO458765:ILP458766 IVK458765:IVL458766 JFG458765:JFH458766 JPC458765:JPD458766 JYY458765:JYZ458766 KIU458765:KIV458766 KSQ458765:KSR458766 LCM458765:LCN458766 LMI458765:LMJ458766 LWE458765:LWF458766 MGA458765:MGB458766 MPW458765:MPX458766 MZS458765:MZT458766 NJO458765:NJP458766 NTK458765:NTL458766 ODG458765:ODH458766 ONC458765:OND458766 OWY458765:OWZ458766 PGU458765:PGV458766 PQQ458765:PQR458766 QAM458765:QAN458766 QKI458765:QKJ458766 QUE458765:QUF458766 REA458765:REB458766 RNW458765:RNX458766 RXS458765:RXT458766 SHO458765:SHP458766 SRK458765:SRL458766 TBG458765:TBH458766 TLC458765:TLD458766 TUY458765:TUZ458766 UEU458765:UEV458766 UOQ458765:UOR458766 UYM458765:UYN458766 VII458765:VIJ458766 VSE458765:VSF458766 WCA458765:WCB458766 WLW458765:WLX458766 WVS458765:WVT458766 K524301:L524302 JG524301:JH524302 TC524301:TD524302 ACY524301:ACZ524302 AMU524301:AMV524302 AWQ524301:AWR524302 BGM524301:BGN524302 BQI524301:BQJ524302 CAE524301:CAF524302 CKA524301:CKB524302 CTW524301:CTX524302 DDS524301:DDT524302 DNO524301:DNP524302 DXK524301:DXL524302 EHG524301:EHH524302 ERC524301:ERD524302 FAY524301:FAZ524302 FKU524301:FKV524302 FUQ524301:FUR524302 GEM524301:GEN524302 GOI524301:GOJ524302 GYE524301:GYF524302 HIA524301:HIB524302 HRW524301:HRX524302 IBS524301:IBT524302 ILO524301:ILP524302 IVK524301:IVL524302 JFG524301:JFH524302 JPC524301:JPD524302 JYY524301:JYZ524302 KIU524301:KIV524302 KSQ524301:KSR524302 LCM524301:LCN524302 LMI524301:LMJ524302 LWE524301:LWF524302 MGA524301:MGB524302 MPW524301:MPX524302 MZS524301:MZT524302 NJO524301:NJP524302 NTK524301:NTL524302 ODG524301:ODH524302 ONC524301:OND524302 OWY524301:OWZ524302 PGU524301:PGV524302 PQQ524301:PQR524302 QAM524301:QAN524302 QKI524301:QKJ524302 QUE524301:QUF524302 REA524301:REB524302 RNW524301:RNX524302 RXS524301:RXT524302 SHO524301:SHP524302 SRK524301:SRL524302 TBG524301:TBH524302 TLC524301:TLD524302 TUY524301:TUZ524302 UEU524301:UEV524302 UOQ524301:UOR524302 UYM524301:UYN524302 VII524301:VIJ524302 VSE524301:VSF524302 WCA524301:WCB524302 WLW524301:WLX524302 WVS524301:WVT524302 K589837:L589838 JG589837:JH589838 TC589837:TD589838 ACY589837:ACZ589838 AMU589837:AMV589838 AWQ589837:AWR589838 BGM589837:BGN589838 BQI589837:BQJ589838 CAE589837:CAF589838 CKA589837:CKB589838 CTW589837:CTX589838 DDS589837:DDT589838 DNO589837:DNP589838 DXK589837:DXL589838 EHG589837:EHH589838 ERC589837:ERD589838 FAY589837:FAZ589838 FKU589837:FKV589838 FUQ589837:FUR589838 GEM589837:GEN589838 GOI589837:GOJ589838 GYE589837:GYF589838 HIA589837:HIB589838 HRW589837:HRX589838 IBS589837:IBT589838 ILO589837:ILP589838 IVK589837:IVL589838 JFG589837:JFH589838 JPC589837:JPD589838 JYY589837:JYZ589838 KIU589837:KIV589838 KSQ589837:KSR589838 LCM589837:LCN589838 LMI589837:LMJ589838 LWE589837:LWF589838 MGA589837:MGB589838 MPW589837:MPX589838 MZS589837:MZT589838 NJO589837:NJP589838 NTK589837:NTL589838 ODG589837:ODH589838 ONC589837:OND589838 OWY589837:OWZ589838 PGU589837:PGV589838 PQQ589837:PQR589838 QAM589837:QAN589838 QKI589837:QKJ589838 QUE589837:QUF589838 REA589837:REB589838 RNW589837:RNX589838 RXS589837:RXT589838 SHO589837:SHP589838 SRK589837:SRL589838 TBG589837:TBH589838 TLC589837:TLD589838 TUY589837:TUZ589838 UEU589837:UEV589838 UOQ589837:UOR589838 UYM589837:UYN589838 VII589837:VIJ589838 VSE589837:VSF589838 WCA589837:WCB589838 WLW589837:WLX589838 WVS589837:WVT589838 K655373:L655374 JG655373:JH655374 TC655373:TD655374 ACY655373:ACZ655374 AMU655373:AMV655374 AWQ655373:AWR655374 BGM655373:BGN655374 BQI655373:BQJ655374 CAE655373:CAF655374 CKA655373:CKB655374 CTW655373:CTX655374 DDS655373:DDT655374 DNO655373:DNP655374 DXK655373:DXL655374 EHG655373:EHH655374 ERC655373:ERD655374 FAY655373:FAZ655374 FKU655373:FKV655374 FUQ655373:FUR655374 GEM655373:GEN655374 GOI655373:GOJ655374 GYE655373:GYF655374 HIA655373:HIB655374 HRW655373:HRX655374 IBS655373:IBT655374 ILO655373:ILP655374 IVK655373:IVL655374 JFG655373:JFH655374 JPC655373:JPD655374 JYY655373:JYZ655374 KIU655373:KIV655374 KSQ655373:KSR655374 LCM655373:LCN655374 LMI655373:LMJ655374 LWE655373:LWF655374 MGA655373:MGB655374 MPW655373:MPX655374 MZS655373:MZT655374 NJO655373:NJP655374 NTK655373:NTL655374 ODG655373:ODH655374 ONC655373:OND655374 OWY655373:OWZ655374 PGU655373:PGV655374 PQQ655373:PQR655374 QAM655373:QAN655374 QKI655373:QKJ655374 QUE655373:QUF655374 REA655373:REB655374 RNW655373:RNX655374 RXS655373:RXT655374 SHO655373:SHP655374 SRK655373:SRL655374 TBG655373:TBH655374 TLC655373:TLD655374 TUY655373:TUZ655374 UEU655373:UEV655374 UOQ655373:UOR655374 UYM655373:UYN655374 VII655373:VIJ655374 VSE655373:VSF655374 WCA655373:WCB655374 WLW655373:WLX655374 WVS655373:WVT655374 K720909:L720910 JG720909:JH720910 TC720909:TD720910 ACY720909:ACZ720910 AMU720909:AMV720910 AWQ720909:AWR720910 BGM720909:BGN720910 BQI720909:BQJ720910 CAE720909:CAF720910 CKA720909:CKB720910 CTW720909:CTX720910 DDS720909:DDT720910 DNO720909:DNP720910 DXK720909:DXL720910 EHG720909:EHH720910 ERC720909:ERD720910 FAY720909:FAZ720910 FKU720909:FKV720910 FUQ720909:FUR720910 GEM720909:GEN720910 GOI720909:GOJ720910 GYE720909:GYF720910 HIA720909:HIB720910 HRW720909:HRX720910 IBS720909:IBT720910 ILO720909:ILP720910 IVK720909:IVL720910 JFG720909:JFH720910 JPC720909:JPD720910 JYY720909:JYZ720910 KIU720909:KIV720910 KSQ720909:KSR720910 LCM720909:LCN720910 LMI720909:LMJ720910 LWE720909:LWF720910 MGA720909:MGB720910 MPW720909:MPX720910 MZS720909:MZT720910 NJO720909:NJP720910 NTK720909:NTL720910 ODG720909:ODH720910 ONC720909:OND720910 OWY720909:OWZ720910 PGU720909:PGV720910 PQQ720909:PQR720910 QAM720909:QAN720910 QKI720909:QKJ720910 QUE720909:QUF720910 REA720909:REB720910 RNW720909:RNX720910 RXS720909:RXT720910 SHO720909:SHP720910 SRK720909:SRL720910 TBG720909:TBH720910 TLC720909:TLD720910 TUY720909:TUZ720910 UEU720909:UEV720910 UOQ720909:UOR720910 UYM720909:UYN720910 VII720909:VIJ720910 VSE720909:VSF720910 WCA720909:WCB720910 WLW720909:WLX720910 WVS720909:WVT720910 K786445:L786446 JG786445:JH786446 TC786445:TD786446 ACY786445:ACZ786446 AMU786445:AMV786446 AWQ786445:AWR786446 BGM786445:BGN786446 BQI786445:BQJ786446 CAE786445:CAF786446 CKA786445:CKB786446 CTW786445:CTX786446 DDS786445:DDT786446 DNO786445:DNP786446 DXK786445:DXL786446 EHG786445:EHH786446 ERC786445:ERD786446 FAY786445:FAZ786446 FKU786445:FKV786446 FUQ786445:FUR786446 GEM786445:GEN786446 GOI786445:GOJ786446 GYE786445:GYF786446 HIA786445:HIB786446 HRW786445:HRX786446 IBS786445:IBT786446 ILO786445:ILP786446 IVK786445:IVL786446 JFG786445:JFH786446 JPC786445:JPD786446 JYY786445:JYZ786446 KIU786445:KIV786446 KSQ786445:KSR786446 LCM786445:LCN786446 LMI786445:LMJ786446 LWE786445:LWF786446 MGA786445:MGB786446 MPW786445:MPX786446 MZS786445:MZT786446 NJO786445:NJP786446 NTK786445:NTL786446 ODG786445:ODH786446 ONC786445:OND786446 OWY786445:OWZ786446 PGU786445:PGV786446 PQQ786445:PQR786446 QAM786445:QAN786446 QKI786445:QKJ786446 QUE786445:QUF786446 REA786445:REB786446 RNW786445:RNX786446 RXS786445:RXT786446 SHO786445:SHP786446 SRK786445:SRL786446 TBG786445:TBH786446 TLC786445:TLD786446 TUY786445:TUZ786446 UEU786445:UEV786446 UOQ786445:UOR786446 UYM786445:UYN786446 VII786445:VIJ786446 VSE786445:VSF786446 WCA786445:WCB786446 WLW786445:WLX786446 WVS786445:WVT786446 K851981:L851982 JG851981:JH851982 TC851981:TD851982 ACY851981:ACZ851982 AMU851981:AMV851982 AWQ851981:AWR851982 BGM851981:BGN851982 BQI851981:BQJ851982 CAE851981:CAF851982 CKA851981:CKB851982 CTW851981:CTX851982 DDS851981:DDT851982 DNO851981:DNP851982 DXK851981:DXL851982 EHG851981:EHH851982 ERC851981:ERD851982 FAY851981:FAZ851982 FKU851981:FKV851982 FUQ851981:FUR851982 GEM851981:GEN851982 GOI851981:GOJ851982 GYE851981:GYF851982 HIA851981:HIB851982 HRW851981:HRX851982 IBS851981:IBT851982 ILO851981:ILP851982 IVK851981:IVL851982 JFG851981:JFH851982 JPC851981:JPD851982 JYY851981:JYZ851982 KIU851981:KIV851982 KSQ851981:KSR851982 LCM851981:LCN851982 LMI851981:LMJ851982 LWE851981:LWF851982 MGA851981:MGB851982 MPW851981:MPX851982 MZS851981:MZT851982 NJO851981:NJP851982 NTK851981:NTL851982 ODG851981:ODH851982 ONC851981:OND851982 OWY851981:OWZ851982 PGU851981:PGV851982 PQQ851981:PQR851982 QAM851981:QAN851982 QKI851981:QKJ851982 QUE851981:QUF851982 REA851981:REB851982 RNW851981:RNX851982 RXS851981:RXT851982 SHO851981:SHP851982 SRK851981:SRL851982 TBG851981:TBH851982 TLC851981:TLD851982 TUY851981:TUZ851982 UEU851981:UEV851982 UOQ851981:UOR851982 UYM851981:UYN851982 VII851981:VIJ851982 VSE851981:VSF851982 WCA851981:WCB851982 WLW851981:WLX851982 WVS851981:WVT851982 K917517:L917518 JG917517:JH917518 TC917517:TD917518 ACY917517:ACZ917518 AMU917517:AMV917518 AWQ917517:AWR917518 BGM917517:BGN917518 BQI917517:BQJ917518 CAE917517:CAF917518 CKA917517:CKB917518 CTW917517:CTX917518 DDS917517:DDT917518 DNO917517:DNP917518 DXK917517:DXL917518 EHG917517:EHH917518 ERC917517:ERD917518 FAY917517:FAZ917518 FKU917517:FKV917518 FUQ917517:FUR917518 GEM917517:GEN917518 GOI917517:GOJ917518 GYE917517:GYF917518 HIA917517:HIB917518 HRW917517:HRX917518 IBS917517:IBT917518 ILO917517:ILP917518 IVK917517:IVL917518 JFG917517:JFH917518 JPC917517:JPD917518 JYY917517:JYZ917518 KIU917517:KIV917518 KSQ917517:KSR917518 LCM917517:LCN917518 LMI917517:LMJ917518 LWE917517:LWF917518 MGA917517:MGB917518 MPW917517:MPX917518 MZS917517:MZT917518 NJO917517:NJP917518 NTK917517:NTL917518 ODG917517:ODH917518 ONC917517:OND917518 OWY917517:OWZ917518 PGU917517:PGV917518 PQQ917517:PQR917518 QAM917517:QAN917518 QKI917517:QKJ917518 QUE917517:QUF917518 REA917517:REB917518 RNW917517:RNX917518 RXS917517:RXT917518 SHO917517:SHP917518 SRK917517:SRL917518 TBG917517:TBH917518 TLC917517:TLD917518 TUY917517:TUZ917518 UEU917517:UEV917518 UOQ917517:UOR917518 UYM917517:UYN917518 VII917517:VIJ917518 VSE917517:VSF917518 WCA917517:WCB917518 WLW917517:WLX917518 WVS917517:WVT917518 K983053:L983054 JG983053:JH983054 TC983053:TD983054 ACY983053:ACZ983054 AMU983053:AMV983054 AWQ983053:AWR983054 BGM983053:BGN983054 BQI983053:BQJ983054 CAE983053:CAF983054 CKA983053:CKB983054 CTW983053:CTX983054 DDS983053:DDT983054 DNO983053:DNP983054 DXK983053:DXL983054 EHG983053:EHH983054 ERC983053:ERD983054 FAY983053:FAZ983054 FKU983053:FKV983054 FUQ983053:FUR983054 GEM983053:GEN983054 GOI983053:GOJ983054 GYE983053:GYF983054 HIA983053:HIB983054 HRW983053:HRX983054 IBS983053:IBT983054 ILO983053:ILP983054 IVK983053:IVL983054 JFG983053:JFH983054 JPC983053:JPD983054 JYY983053:JYZ983054 KIU983053:KIV983054 KSQ983053:KSR983054 LCM983053:LCN983054 LMI983053:LMJ983054 LWE983053:LWF983054 MGA983053:MGB983054 MPW983053:MPX983054 MZS983053:MZT983054 NJO983053:NJP983054 NTK983053:NTL983054 ODG983053:ODH983054 ONC983053:OND983054 OWY983053:OWZ983054 PGU983053:PGV983054 PQQ983053:PQR983054 QAM983053:QAN983054 QKI983053:QKJ983054 QUE983053:QUF983054 REA983053:REB983054 RNW983053:RNX983054 RXS983053:RXT983054 SHO983053:SHP983054 SRK983053:SRL983054 TBG983053:TBH983054 TLC983053:TLD983054 TUY983053:TUZ983054 UEU983053:UEV983054 UOQ983053:UOR983054 UYM983053:UYN983054 VII983053:VIJ983054 VSE983053:VSF983054 WCA983053:WCB983054 WLW983053:WLX983054 WVS983053:WVT983054 K32:L33 JG32:JH33 TC32:TD33 ACY32:ACZ33 AMU32:AMV33 AWQ32:AWR33 BGM32:BGN33 BQI32:BQJ33 CAE32:CAF33 CKA32:CKB33 CTW32:CTX33 DDS32:DDT33 DNO32:DNP33 DXK32:DXL33 EHG32:EHH33 ERC32:ERD33 FAY32:FAZ33 FKU32:FKV33 FUQ32:FUR33 GEM32:GEN33 GOI32:GOJ33 GYE32:GYF33 HIA32:HIB33 HRW32:HRX33 IBS32:IBT33 ILO32:ILP33 IVK32:IVL33 JFG32:JFH33 JPC32:JPD33 JYY32:JYZ33 KIU32:KIV33 KSQ32:KSR33 LCM32:LCN33 LMI32:LMJ33 LWE32:LWF33 MGA32:MGB33 MPW32:MPX33 MZS32:MZT33 NJO32:NJP33 NTK32:NTL33 ODG32:ODH33 ONC32:OND33 OWY32:OWZ33 PGU32:PGV33 PQQ32:PQR33 QAM32:QAN33 QKI32:QKJ33 QUE32:QUF33 REA32:REB33 RNW32:RNX33 RXS32:RXT33 SHO32:SHP33 SRK32:SRL33 TBG32:TBH33 TLC32:TLD33 TUY32:TUZ33 UEU32:UEV33 UOQ32:UOR33 UYM32:UYN33 VII32:VIJ33 VSE32:VSF33 WCA32:WCB33 WLW32:WLX33 WVS32:WVT33 K65568:L65569 JG65568:JH65569 TC65568:TD65569 ACY65568:ACZ65569 AMU65568:AMV65569 AWQ65568:AWR65569 BGM65568:BGN65569 BQI65568:BQJ65569 CAE65568:CAF65569 CKA65568:CKB65569 CTW65568:CTX65569 DDS65568:DDT65569 DNO65568:DNP65569 DXK65568:DXL65569 EHG65568:EHH65569 ERC65568:ERD65569 FAY65568:FAZ65569 FKU65568:FKV65569 FUQ65568:FUR65569 GEM65568:GEN65569 GOI65568:GOJ65569 GYE65568:GYF65569 HIA65568:HIB65569 HRW65568:HRX65569 IBS65568:IBT65569 ILO65568:ILP65569 IVK65568:IVL65569 JFG65568:JFH65569 JPC65568:JPD65569 JYY65568:JYZ65569 KIU65568:KIV65569 KSQ65568:KSR65569 LCM65568:LCN65569 LMI65568:LMJ65569 LWE65568:LWF65569 MGA65568:MGB65569 MPW65568:MPX65569 MZS65568:MZT65569 NJO65568:NJP65569 NTK65568:NTL65569 ODG65568:ODH65569 ONC65568:OND65569 OWY65568:OWZ65569 PGU65568:PGV65569 PQQ65568:PQR65569 QAM65568:QAN65569 QKI65568:QKJ65569 QUE65568:QUF65569 REA65568:REB65569 RNW65568:RNX65569 RXS65568:RXT65569 SHO65568:SHP65569 SRK65568:SRL65569 TBG65568:TBH65569 TLC65568:TLD65569 TUY65568:TUZ65569 UEU65568:UEV65569 UOQ65568:UOR65569 UYM65568:UYN65569 VII65568:VIJ65569 VSE65568:VSF65569 WCA65568:WCB65569 WLW65568:WLX65569 WVS65568:WVT65569 K131104:L131105 JG131104:JH131105 TC131104:TD131105 ACY131104:ACZ131105 AMU131104:AMV131105 AWQ131104:AWR131105 BGM131104:BGN131105 BQI131104:BQJ131105 CAE131104:CAF131105 CKA131104:CKB131105 CTW131104:CTX131105 DDS131104:DDT131105 DNO131104:DNP131105 DXK131104:DXL131105 EHG131104:EHH131105 ERC131104:ERD131105 FAY131104:FAZ131105 FKU131104:FKV131105 FUQ131104:FUR131105 GEM131104:GEN131105 GOI131104:GOJ131105 GYE131104:GYF131105 HIA131104:HIB131105 HRW131104:HRX131105 IBS131104:IBT131105 ILO131104:ILP131105 IVK131104:IVL131105 JFG131104:JFH131105 JPC131104:JPD131105 JYY131104:JYZ131105 KIU131104:KIV131105 KSQ131104:KSR131105 LCM131104:LCN131105 LMI131104:LMJ131105 LWE131104:LWF131105 MGA131104:MGB131105 MPW131104:MPX131105 MZS131104:MZT131105 NJO131104:NJP131105 NTK131104:NTL131105 ODG131104:ODH131105 ONC131104:OND131105 OWY131104:OWZ131105 PGU131104:PGV131105 PQQ131104:PQR131105 QAM131104:QAN131105 QKI131104:QKJ131105 QUE131104:QUF131105 REA131104:REB131105 RNW131104:RNX131105 RXS131104:RXT131105 SHO131104:SHP131105 SRK131104:SRL131105 TBG131104:TBH131105 TLC131104:TLD131105 TUY131104:TUZ131105 UEU131104:UEV131105 UOQ131104:UOR131105 UYM131104:UYN131105 VII131104:VIJ131105 VSE131104:VSF131105 WCA131104:WCB131105 WLW131104:WLX131105 WVS131104:WVT131105 K196640:L196641 JG196640:JH196641 TC196640:TD196641 ACY196640:ACZ196641 AMU196640:AMV196641 AWQ196640:AWR196641 BGM196640:BGN196641 BQI196640:BQJ196641 CAE196640:CAF196641 CKA196640:CKB196641 CTW196640:CTX196641 DDS196640:DDT196641 DNO196640:DNP196641 DXK196640:DXL196641 EHG196640:EHH196641 ERC196640:ERD196641 FAY196640:FAZ196641 FKU196640:FKV196641 FUQ196640:FUR196641 GEM196640:GEN196641 GOI196640:GOJ196641 GYE196640:GYF196641 HIA196640:HIB196641 HRW196640:HRX196641 IBS196640:IBT196641 ILO196640:ILP196641 IVK196640:IVL196641 JFG196640:JFH196641 JPC196640:JPD196641 JYY196640:JYZ196641 KIU196640:KIV196641 KSQ196640:KSR196641 LCM196640:LCN196641 LMI196640:LMJ196641 LWE196640:LWF196641 MGA196640:MGB196641 MPW196640:MPX196641 MZS196640:MZT196641 NJO196640:NJP196641 NTK196640:NTL196641 ODG196640:ODH196641 ONC196640:OND196641 OWY196640:OWZ196641 PGU196640:PGV196641 PQQ196640:PQR196641 QAM196640:QAN196641 QKI196640:QKJ196641 QUE196640:QUF196641 REA196640:REB196641 RNW196640:RNX196641 RXS196640:RXT196641 SHO196640:SHP196641 SRK196640:SRL196641 TBG196640:TBH196641 TLC196640:TLD196641 TUY196640:TUZ196641 UEU196640:UEV196641 UOQ196640:UOR196641 UYM196640:UYN196641 VII196640:VIJ196641 VSE196640:VSF196641 WCA196640:WCB196641 WLW196640:WLX196641 WVS196640:WVT196641 K262176:L262177 JG262176:JH262177 TC262176:TD262177 ACY262176:ACZ262177 AMU262176:AMV262177 AWQ262176:AWR262177 BGM262176:BGN262177 BQI262176:BQJ262177 CAE262176:CAF262177 CKA262176:CKB262177 CTW262176:CTX262177 DDS262176:DDT262177 DNO262176:DNP262177 DXK262176:DXL262177 EHG262176:EHH262177 ERC262176:ERD262177 FAY262176:FAZ262177 FKU262176:FKV262177 FUQ262176:FUR262177 GEM262176:GEN262177 GOI262176:GOJ262177 GYE262176:GYF262177 HIA262176:HIB262177 HRW262176:HRX262177 IBS262176:IBT262177 ILO262176:ILP262177 IVK262176:IVL262177 JFG262176:JFH262177 JPC262176:JPD262177 JYY262176:JYZ262177 KIU262176:KIV262177 KSQ262176:KSR262177 LCM262176:LCN262177 LMI262176:LMJ262177 LWE262176:LWF262177 MGA262176:MGB262177 MPW262176:MPX262177 MZS262176:MZT262177 NJO262176:NJP262177 NTK262176:NTL262177 ODG262176:ODH262177 ONC262176:OND262177 OWY262176:OWZ262177 PGU262176:PGV262177 PQQ262176:PQR262177 QAM262176:QAN262177 QKI262176:QKJ262177 QUE262176:QUF262177 REA262176:REB262177 RNW262176:RNX262177 RXS262176:RXT262177 SHO262176:SHP262177 SRK262176:SRL262177 TBG262176:TBH262177 TLC262176:TLD262177 TUY262176:TUZ262177 UEU262176:UEV262177 UOQ262176:UOR262177 UYM262176:UYN262177 VII262176:VIJ262177 VSE262176:VSF262177 WCA262176:WCB262177 WLW262176:WLX262177 WVS262176:WVT262177 K327712:L327713 JG327712:JH327713 TC327712:TD327713 ACY327712:ACZ327713 AMU327712:AMV327713 AWQ327712:AWR327713 BGM327712:BGN327713 BQI327712:BQJ327713 CAE327712:CAF327713 CKA327712:CKB327713 CTW327712:CTX327713 DDS327712:DDT327713 DNO327712:DNP327713 DXK327712:DXL327713 EHG327712:EHH327713 ERC327712:ERD327713 FAY327712:FAZ327713 FKU327712:FKV327713 FUQ327712:FUR327713 GEM327712:GEN327713 GOI327712:GOJ327713 GYE327712:GYF327713 HIA327712:HIB327713 HRW327712:HRX327713 IBS327712:IBT327713 ILO327712:ILP327713 IVK327712:IVL327713 JFG327712:JFH327713 JPC327712:JPD327713 JYY327712:JYZ327713 KIU327712:KIV327713 KSQ327712:KSR327713 LCM327712:LCN327713 LMI327712:LMJ327713 LWE327712:LWF327713 MGA327712:MGB327713 MPW327712:MPX327713 MZS327712:MZT327713 NJO327712:NJP327713 NTK327712:NTL327713 ODG327712:ODH327713 ONC327712:OND327713 OWY327712:OWZ327713 PGU327712:PGV327713 PQQ327712:PQR327713 QAM327712:QAN327713 QKI327712:QKJ327713 QUE327712:QUF327713 REA327712:REB327713 RNW327712:RNX327713 RXS327712:RXT327713 SHO327712:SHP327713 SRK327712:SRL327713 TBG327712:TBH327713 TLC327712:TLD327713 TUY327712:TUZ327713 UEU327712:UEV327713 UOQ327712:UOR327713 UYM327712:UYN327713 VII327712:VIJ327713 VSE327712:VSF327713 WCA327712:WCB327713 WLW327712:WLX327713 WVS327712:WVT327713 K393248:L393249 JG393248:JH393249 TC393248:TD393249 ACY393248:ACZ393249 AMU393248:AMV393249 AWQ393248:AWR393249 BGM393248:BGN393249 BQI393248:BQJ393249 CAE393248:CAF393249 CKA393248:CKB393249 CTW393248:CTX393249 DDS393248:DDT393249 DNO393248:DNP393249 DXK393248:DXL393249 EHG393248:EHH393249 ERC393248:ERD393249 FAY393248:FAZ393249 FKU393248:FKV393249 FUQ393248:FUR393249 GEM393248:GEN393249 GOI393248:GOJ393249 GYE393248:GYF393249 HIA393248:HIB393249 HRW393248:HRX393249 IBS393248:IBT393249 ILO393248:ILP393249 IVK393248:IVL393249 JFG393248:JFH393249 JPC393248:JPD393249 JYY393248:JYZ393249 KIU393248:KIV393249 KSQ393248:KSR393249 LCM393248:LCN393249 LMI393248:LMJ393249 LWE393248:LWF393249 MGA393248:MGB393249 MPW393248:MPX393249 MZS393248:MZT393249 NJO393248:NJP393249 NTK393248:NTL393249 ODG393248:ODH393249 ONC393248:OND393249 OWY393248:OWZ393249 PGU393248:PGV393249 PQQ393248:PQR393249 QAM393248:QAN393249 QKI393248:QKJ393249 QUE393248:QUF393249 REA393248:REB393249 RNW393248:RNX393249 RXS393248:RXT393249 SHO393248:SHP393249 SRK393248:SRL393249 TBG393248:TBH393249 TLC393248:TLD393249 TUY393248:TUZ393249 UEU393248:UEV393249 UOQ393248:UOR393249 UYM393248:UYN393249 VII393248:VIJ393249 VSE393248:VSF393249 WCA393248:WCB393249 WLW393248:WLX393249 WVS393248:WVT393249 K458784:L458785 JG458784:JH458785 TC458784:TD458785 ACY458784:ACZ458785 AMU458784:AMV458785 AWQ458784:AWR458785 BGM458784:BGN458785 BQI458784:BQJ458785 CAE458784:CAF458785 CKA458784:CKB458785 CTW458784:CTX458785 DDS458784:DDT458785 DNO458784:DNP458785 DXK458784:DXL458785 EHG458784:EHH458785 ERC458784:ERD458785 FAY458784:FAZ458785 FKU458784:FKV458785 FUQ458784:FUR458785 GEM458784:GEN458785 GOI458784:GOJ458785 GYE458784:GYF458785 HIA458784:HIB458785 HRW458784:HRX458785 IBS458784:IBT458785 ILO458784:ILP458785 IVK458784:IVL458785 JFG458784:JFH458785 JPC458784:JPD458785 JYY458784:JYZ458785 KIU458784:KIV458785 KSQ458784:KSR458785 LCM458784:LCN458785 LMI458784:LMJ458785 LWE458784:LWF458785 MGA458784:MGB458785 MPW458784:MPX458785 MZS458784:MZT458785 NJO458784:NJP458785 NTK458784:NTL458785 ODG458784:ODH458785 ONC458784:OND458785 OWY458784:OWZ458785 PGU458784:PGV458785 PQQ458784:PQR458785 QAM458784:QAN458785 QKI458784:QKJ458785 QUE458784:QUF458785 REA458784:REB458785 RNW458784:RNX458785 RXS458784:RXT458785 SHO458784:SHP458785 SRK458784:SRL458785 TBG458784:TBH458785 TLC458784:TLD458785 TUY458784:TUZ458785 UEU458784:UEV458785 UOQ458784:UOR458785 UYM458784:UYN458785 VII458784:VIJ458785 VSE458784:VSF458785 WCA458784:WCB458785 WLW458784:WLX458785 WVS458784:WVT458785 K524320:L524321 JG524320:JH524321 TC524320:TD524321 ACY524320:ACZ524321 AMU524320:AMV524321 AWQ524320:AWR524321 BGM524320:BGN524321 BQI524320:BQJ524321 CAE524320:CAF524321 CKA524320:CKB524321 CTW524320:CTX524321 DDS524320:DDT524321 DNO524320:DNP524321 DXK524320:DXL524321 EHG524320:EHH524321 ERC524320:ERD524321 FAY524320:FAZ524321 FKU524320:FKV524321 FUQ524320:FUR524321 GEM524320:GEN524321 GOI524320:GOJ524321 GYE524320:GYF524321 HIA524320:HIB524321 HRW524320:HRX524321 IBS524320:IBT524321 ILO524320:ILP524321 IVK524320:IVL524321 JFG524320:JFH524321 JPC524320:JPD524321 JYY524320:JYZ524321 KIU524320:KIV524321 KSQ524320:KSR524321 LCM524320:LCN524321 LMI524320:LMJ524321 LWE524320:LWF524321 MGA524320:MGB524321 MPW524320:MPX524321 MZS524320:MZT524321 NJO524320:NJP524321 NTK524320:NTL524321 ODG524320:ODH524321 ONC524320:OND524321 OWY524320:OWZ524321 PGU524320:PGV524321 PQQ524320:PQR524321 QAM524320:QAN524321 QKI524320:QKJ524321 QUE524320:QUF524321 REA524320:REB524321 RNW524320:RNX524321 RXS524320:RXT524321 SHO524320:SHP524321 SRK524320:SRL524321 TBG524320:TBH524321 TLC524320:TLD524321 TUY524320:TUZ524321 UEU524320:UEV524321 UOQ524320:UOR524321 UYM524320:UYN524321 VII524320:VIJ524321 VSE524320:VSF524321 WCA524320:WCB524321 WLW524320:WLX524321 WVS524320:WVT524321 K589856:L589857 JG589856:JH589857 TC589856:TD589857 ACY589856:ACZ589857 AMU589856:AMV589857 AWQ589856:AWR589857 BGM589856:BGN589857 BQI589856:BQJ589857 CAE589856:CAF589857 CKA589856:CKB589857 CTW589856:CTX589857 DDS589856:DDT589857 DNO589856:DNP589857 DXK589856:DXL589857 EHG589856:EHH589857 ERC589856:ERD589857 FAY589856:FAZ589857 FKU589856:FKV589857 FUQ589856:FUR589857 GEM589856:GEN589857 GOI589856:GOJ589857 GYE589856:GYF589857 HIA589856:HIB589857 HRW589856:HRX589857 IBS589856:IBT589857 ILO589856:ILP589857 IVK589856:IVL589857 JFG589856:JFH589857 JPC589856:JPD589857 JYY589856:JYZ589857 KIU589856:KIV589857 KSQ589856:KSR589857 LCM589856:LCN589857 LMI589856:LMJ589857 LWE589856:LWF589857 MGA589856:MGB589857 MPW589856:MPX589857 MZS589856:MZT589857 NJO589856:NJP589857 NTK589856:NTL589857 ODG589856:ODH589857 ONC589856:OND589857 OWY589856:OWZ589857 PGU589856:PGV589857 PQQ589856:PQR589857 QAM589856:QAN589857 QKI589856:QKJ589857 QUE589856:QUF589857 REA589856:REB589857 RNW589856:RNX589857 RXS589856:RXT589857 SHO589856:SHP589857 SRK589856:SRL589857 TBG589856:TBH589857 TLC589856:TLD589857 TUY589856:TUZ589857 UEU589856:UEV589857 UOQ589856:UOR589857 UYM589856:UYN589857 VII589856:VIJ589857 VSE589856:VSF589857 WCA589856:WCB589857 WLW589856:WLX589857 WVS589856:WVT589857 K655392:L655393 JG655392:JH655393 TC655392:TD655393 ACY655392:ACZ655393 AMU655392:AMV655393 AWQ655392:AWR655393 BGM655392:BGN655393 BQI655392:BQJ655393 CAE655392:CAF655393 CKA655392:CKB655393 CTW655392:CTX655393 DDS655392:DDT655393 DNO655392:DNP655393 DXK655392:DXL655393 EHG655392:EHH655393 ERC655392:ERD655393 FAY655392:FAZ655393 FKU655392:FKV655393 FUQ655392:FUR655393 GEM655392:GEN655393 GOI655392:GOJ655393 GYE655392:GYF655393 HIA655392:HIB655393 HRW655392:HRX655393 IBS655392:IBT655393 ILO655392:ILP655393 IVK655392:IVL655393 JFG655392:JFH655393 JPC655392:JPD655393 JYY655392:JYZ655393 KIU655392:KIV655393 KSQ655392:KSR655393 LCM655392:LCN655393 LMI655392:LMJ655393 LWE655392:LWF655393 MGA655392:MGB655393 MPW655392:MPX655393 MZS655392:MZT655393 NJO655392:NJP655393 NTK655392:NTL655393 ODG655392:ODH655393 ONC655392:OND655393 OWY655392:OWZ655393 PGU655392:PGV655393 PQQ655392:PQR655393 QAM655392:QAN655393 QKI655392:QKJ655393 QUE655392:QUF655393 REA655392:REB655393 RNW655392:RNX655393 RXS655392:RXT655393 SHO655392:SHP655393 SRK655392:SRL655393 TBG655392:TBH655393 TLC655392:TLD655393 TUY655392:TUZ655393 UEU655392:UEV655393 UOQ655392:UOR655393 UYM655392:UYN655393 VII655392:VIJ655393 VSE655392:VSF655393 WCA655392:WCB655393 WLW655392:WLX655393 WVS655392:WVT655393 K720928:L720929 JG720928:JH720929 TC720928:TD720929 ACY720928:ACZ720929 AMU720928:AMV720929 AWQ720928:AWR720929 BGM720928:BGN720929 BQI720928:BQJ720929 CAE720928:CAF720929 CKA720928:CKB720929 CTW720928:CTX720929 DDS720928:DDT720929 DNO720928:DNP720929 DXK720928:DXL720929 EHG720928:EHH720929 ERC720928:ERD720929 FAY720928:FAZ720929 FKU720928:FKV720929 FUQ720928:FUR720929 GEM720928:GEN720929 GOI720928:GOJ720929 GYE720928:GYF720929 HIA720928:HIB720929 HRW720928:HRX720929 IBS720928:IBT720929 ILO720928:ILP720929 IVK720928:IVL720929 JFG720928:JFH720929 JPC720928:JPD720929 JYY720928:JYZ720929 KIU720928:KIV720929 KSQ720928:KSR720929 LCM720928:LCN720929 LMI720928:LMJ720929 LWE720928:LWF720929 MGA720928:MGB720929 MPW720928:MPX720929 MZS720928:MZT720929 NJO720928:NJP720929 NTK720928:NTL720929 ODG720928:ODH720929 ONC720928:OND720929 OWY720928:OWZ720929 PGU720928:PGV720929 PQQ720928:PQR720929 QAM720928:QAN720929 QKI720928:QKJ720929 QUE720928:QUF720929 REA720928:REB720929 RNW720928:RNX720929 RXS720928:RXT720929 SHO720928:SHP720929 SRK720928:SRL720929 TBG720928:TBH720929 TLC720928:TLD720929 TUY720928:TUZ720929 UEU720928:UEV720929 UOQ720928:UOR720929 UYM720928:UYN720929 VII720928:VIJ720929 VSE720928:VSF720929 WCA720928:WCB720929 WLW720928:WLX720929 WVS720928:WVT720929 K786464:L786465 JG786464:JH786465 TC786464:TD786465 ACY786464:ACZ786465 AMU786464:AMV786465 AWQ786464:AWR786465 BGM786464:BGN786465 BQI786464:BQJ786465 CAE786464:CAF786465 CKA786464:CKB786465 CTW786464:CTX786465 DDS786464:DDT786465 DNO786464:DNP786465 DXK786464:DXL786465 EHG786464:EHH786465 ERC786464:ERD786465 FAY786464:FAZ786465 FKU786464:FKV786465 FUQ786464:FUR786465 GEM786464:GEN786465 GOI786464:GOJ786465 GYE786464:GYF786465 HIA786464:HIB786465 HRW786464:HRX786465 IBS786464:IBT786465 ILO786464:ILP786465 IVK786464:IVL786465 JFG786464:JFH786465 JPC786464:JPD786465 JYY786464:JYZ786465 KIU786464:KIV786465 KSQ786464:KSR786465 LCM786464:LCN786465 LMI786464:LMJ786465 LWE786464:LWF786465 MGA786464:MGB786465 MPW786464:MPX786465 MZS786464:MZT786465 NJO786464:NJP786465 NTK786464:NTL786465 ODG786464:ODH786465 ONC786464:OND786465 OWY786464:OWZ786465 PGU786464:PGV786465 PQQ786464:PQR786465 QAM786464:QAN786465 QKI786464:QKJ786465 QUE786464:QUF786465 REA786464:REB786465 RNW786464:RNX786465 RXS786464:RXT786465 SHO786464:SHP786465 SRK786464:SRL786465 TBG786464:TBH786465 TLC786464:TLD786465 TUY786464:TUZ786465 UEU786464:UEV786465 UOQ786464:UOR786465 UYM786464:UYN786465 VII786464:VIJ786465 VSE786464:VSF786465 WCA786464:WCB786465 WLW786464:WLX786465 WVS786464:WVT786465 K852000:L852001 JG852000:JH852001 TC852000:TD852001 ACY852000:ACZ852001 AMU852000:AMV852001 AWQ852000:AWR852001 BGM852000:BGN852001 BQI852000:BQJ852001 CAE852000:CAF852001 CKA852000:CKB852001 CTW852000:CTX852001 DDS852000:DDT852001 DNO852000:DNP852001 DXK852000:DXL852001 EHG852000:EHH852001 ERC852000:ERD852001 FAY852000:FAZ852001 FKU852000:FKV852001 FUQ852000:FUR852001 GEM852000:GEN852001 GOI852000:GOJ852001 GYE852000:GYF852001 HIA852000:HIB852001 HRW852000:HRX852001 IBS852000:IBT852001 ILO852000:ILP852001 IVK852000:IVL852001 JFG852000:JFH852001 JPC852000:JPD852001 JYY852000:JYZ852001 KIU852000:KIV852001 KSQ852000:KSR852001 LCM852000:LCN852001 LMI852000:LMJ852001 LWE852000:LWF852001 MGA852000:MGB852001 MPW852000:MPX852001 MZS852000:MZT852001 NJO852000:NJP852001 NTK852000:NTL852001 ODG852000:ODH852001 ONC852000:OND852001 OWY852000:OWZ852001 PGU852000:PGV852001 PQQ852000:PQR852001 QAM852000:QAN852001 QKI852000:QKJ852001 QUE852000:QUF852001 REA852000:REB852001 RNW852000:RNX852001 RXS852000:RXT852001 SHO852000:SHP852001 SRK852000:SRL852001 TBG852000:TBH852001 TLC852000:TLD852001 TUY852000:TUZ852001 UEU852000:UEV852001 UOQ852000:UOR852001 UYM852000:UYN852001 VII852000:VIJ852001 VSE852000:VSF852001 WCA852000:WCB852001 WLW852000:WLX852001 WVS852000:WVT852001 K917536:L917537 JG917536:JH917537 TC917536:TD917537 ACY917536:ACZ917537 AMU917536:AMV917537 AWQ917536:AWR917537 BGM917536:BGN917537 BQI917536:BQJ917537 CAE917536:CAF917537 CKA917536:CKB917537 CTW917536:CTX917537 DDS917536:DDT917537 DNO917536:DNP917537 DXK917536:DXL917537 EHG917536:EHH917537 ERC917536:ERD917537 FAY917536:FAZ917537 FKU917536:FKV917537 FUQ917536:FUR917537 GEM917536:GEN917537 GOI917536:GOJ917537 GYE917536:GYF917537 HIA917536:HIB917537 HRW917536:HRX917537 IBS917536:IBT917537 ILO917536:ILP917537 IVK917536:IVL917537 JFG917536:JFH917537 JPC917536:JPD917537 JYY917536:JYZ917537 KIU917536:KIV917537 KSQ917536:KSR917537 LCM917536:LCN917537 LMI917536:LMJ917537 LWE917536:LWF917537 MGA917536:MGB917537 MPW917536:MPX917537 MZS917536:MZT917537 NJO917536:NJP917537 NTK917536:NTL917537 ODG917536:ODH917537 ONC917536:OND917537 OWY917536:OWZ917537 PGU917536:PGV917537 PQQ917536:PQR917537 QAM917536:QAN917537 QKI917536:QKJ917537 QUE917536:QUF917537 REA917536:REB917537 RNW917536:RNX917537 RXS917536:RXT917537 SHO917536:SHP917537 SRK917536:SRL917537 TBG917536:TBH917537 TLC917536:TLD917537 TUY917536:TUZ917537 UEU917536:UEV917537 UOQ917536:UOR917537 UYM917536:UYN917537 VII917536:VIJ917537 VSE917536:VSF917537 WCA917536:WCB917537 WLW917536:WLX917537 WVS917536:WVT917537 K983072:L983073 JG983072:JH983073 TC983072:TD983073 ACY983072:ACZ983073 AMU983072:AMV983073 AWQ983072:AWR983073 BGM983072:BGN983073 BQI983072:BQJ983073 CAE983072:CAF983073 CKA983072:CKB983073 CTW983072:CTX983073 DDS983072:DDT983073 DNO983072:DNP983073 DXK983072:DXL983073 EHG983072:EHH983073 ERC983072:ERD983073 FAY983072:FAZ983073 FKU983072:FKV983073 FUQ983072:FUR983073 GEM983072:GEN983073 GOI983072:GOJ983073 GYE983072:GYF983073 HIA983072:HIB983073 HRW983072:HRX983073 IBS983072:IBT983073 ILO983072:ILP983073 IVK983072:IVL983073 JFG983072:JFH983073 JPC983072:JPD983073 JYY983072:JYZ983073 KIU983072:KIV983073 KSQ983072:KSR983073 LCM983072:LCN983073 LMI983072:LMJ983073 LWE983072:LWF983073 MGA983072:MGB983073 MPW983072:MPX983073 MZS983072:MZT983073 NJO983072:NJP983073 NTK983072:NTL983073 ODG983072:ODH983073 ONC983072:OND983073 OWY983072:OWZ983073 PGU983072:PGV983073 PQQ983072:PQR983073 QAM983072:QAN983073 QKI983072:QKJ983073 QUE983072:QUF983073 REA983072:REB983073 RNW983072:RNX983073 RXS983072:RXT983073 SHO983072:SHP983073 SRK983072:SRL983073 TBG983072:TBH983073 TLC983072:TLD983073 TUY983072:TUZ983073 UEU983072:UEV983073 UOQ983072:UOR983073 UYM983072:UYN983073 VII983072:VIJ983073 VSE983072:VSF983073 WCA983072:WCB983073 WLW983072:WLX983073 WVS983072:WVT983073" xr:uid="{6681B461-0B4A-416F-829E-862624255673}"/>
    <dataValidation allowBlank="1" showInputMessage="1" showErrorMessage="1" promptTitle="Data de emissão:" prompt="Informe a data de emissão do documento" sqref="WVS983087:WVT983090 K65583:L65586 JG65583:JH65586 TC65583:TD65586 ACY65583:ACZ65586 AMU65583:AMV65586 AWQ65583:AWR65586 BGM65583:BGN65586 BQI65583:BQJ65586 CAE65583:CAF65586 CKA65583:CKB65586 CTW65583:CTX65586 DDS65583:DDT65586 DNO65583:DNP65586 DXK65583:DXL65586 EHG65583:EHH65586 ERC65583:ERD65586 FAY65583:FAZ65586 FKU65583:FKV65586 FUQ65583:FUR65586 GEM65583:GEN65586 GOI65583:GOJ65586 GYE65583:GYF65586 HIA65583:HIB65586 HRW65583:HRX65586 IBS65583:IBT65586 ILO65583:ILP65586 IVK65583:IVL65586 JFG65583:JFH65586 JPC65583:JPD65586 JYY65583:JYZ65586 KIU65583:KIV65586 KSQ65583:KSR65586 LCM65583:LCN65586 LMI65583:LMJ65586 LWE65583:LWF65586 MGA65583:MGB65586 MPW65583:MPX65586 MZS65583:MZT65586 NJO65583:NJP65586 NTK65583:NTL65586 ODG65583:ODH65586 ONC65583:OND65586 OWY65583:OWZ65586 PGU65583:PGV65586 PQQ65583:PQR65586 QAM65583:QAN65586 QKI65583:QKJ65586 QUE65583:QUF65586 REA65583:REB65586 RNW65583:RNX65586 RXS65583:RXT65586 SHO65583:SHP65586 SRK65583:SRL65586 TBG65583:TBH65586 TLC65583:TLD65586 TUY65583:TUZ65586 UEU65583:UEV65586 UOQ65583:UOR65586 UYM65583:UYN65586 VII65583:VIJ65586 VSE65583:VSF65586 WCA65583:WCB65586 WLW65583:WLX65586 WVS65583:WVT65586 K131119:L131122 JG131119:JH131122 TC131119:TD131122 ACY131119:ACZ131122 AMU131119:AMV131122 AWQ131119:AWR131122 BGM131119:BGN131122 BQI131119:BQJ131122 CAE131119:CAF131122 CKA131119:CKB131122 CTW131119:CTX131122 DDS131119:DDT131122 DNO131119:DNP131122 DXK131119:DXL131122 EHG131119:EHH131122 ERC131119:ERD131122 FAY131119:FAZ131122 FKU131119:FKV131122 FUQ131119:FUR131122 GEM131119:GEN131122 GOI131119:GOJ131122 GYE131119:GYF131122 HIA131119:HIB131122 HRW131119:HRX131122 IBS131119:IBT131122 ILO131119:ILP131122 IVK131119:IVL131122 JFG131119:JFH131122 JPC131119:JPD131122 JYY131119:JYZ131122 KIU131119:KIV131122 KSQ131119:KSR131122 LCM131119:LCN131122 LMI131119:LMJ131122 LWE131119:LWF131122 MGA131119:MGB131122 MPW131119:MPX131122 MZS131119:MZT131122 NJO131119:NJP131122 NTK131119:NTL131122 ODG131119:ODH131122 ONC131119:OND131122 OWY131119:OWZ131122 PGU131119:PGV131122 PQQ131119:PQR131122 QAM131119:QAN131122 QKI131119:QKJ131122 QUE131119:QUF131122 REA131119:REB131122 RNW131119:RNX131122 RXS131119:RXT131122 SHO131119:SHP131122 SRK131119:SRL131122 TBG131119:TBH131122 TLC131119:TLD131122 TUY131119:TUZ131122 UEU131119:UEV131122 UOQ131119:UOR131122 UYM131119:UYN131122 VII131119:VIJ131122 VSE131119:VSF131122 WCA131119:WCB131122 WLW131119:WLX131122 WVS131119:WVT131122 K196655:L196658 JG196655:JH196658 TC196655:TD196658 ACY196655:ACZ196658 AMU196655:AMV196658 AWQ196655:AWR196658 BGM196655:BGN196658 BQI196655:BQJ196658 CAE196655:CAF196658 CKA196655:CKB196658 CTW196655:CTX196658 DDS196655:DDT196658 DNO196655:DNP196658 DXK196655:DXL196658 EHG196655:EHH196658 ERC196655:ERD196658 FAY196655:FAZ196658 FKU196655:FKV196658 FUQ196655:FUR196658 GEM196655:GEN196658 GOI196655:GOJ196658 GYE196655:GYF196658 HIA196655:HIB196658 HRW196655:HRX196658 IBS196655:IBT196658 ILO196655:ILP196658 IVK196655:IVL196658 JFG196655:JFH196658 JPC196655:JPD196658 JYY196655:JYZ196658 KIU196655:KIV196658 KSQ196655:KSR196658 LCM196655:LCN196658 LMI196655:LMJ196658 LWE196655:LWF196658 MGA196655:MGB196658 MPW196655:MPX196658 MZS196655:MZT196658 NJO196655:NJP196658 NTK196655:NTL196658 ODG196655:ODH196658 ONC196655:OND196658 OWY196655:OWZ196658 PGU196655:PGV196658 PQQ196655:PQR196658 QAM196655:QAN196658 QKI196655:QKJ196658 QUE196655:QUF196658 REA196655:REB196658 RNW196655:RNX196658 RXS196655:RXT196658 SHO196655:SHP196658 SRK196655:SRL196658 TBG196655:TBH196658 TLC196655:TLD196658 TUY196655:TUZ196658 UEU196655:UEV196658 UOQ196655:UOR196658 UYM196655:UYN196658 VII196655:VIJ196658 VSE196655:VSF196658 WCA196655:WCB196658 WLW196655:WLX196658 WVS196655:WVT196658 K262191:L262194 JG262191:JH262194 TC262191:TD262194 ACY262191:ACZ262194 AMU262191:AMV262194 AWQ262191:AWR262194 BGM262191:BGN262194 BQI262191:BQJ262194 CAE262191:CAF262194 CKA262191:CKB262194 CTW262191:CTX262194 DDS262191:DDT262194 DNO262191:DNP262194 DXK262191:DXL262194 EHG262191:EHH262194 ERC262191:ERD262194 FAY262191:FAZ262194 FKU262191:FKV262194 FUQ262191:FUR262194 GEM262191:GEN262194 GOI262191:GOJ262194 GYE262191:GYF262194 HIA262191:HIB262194 HRW262191:HRX262194 IBS262191:IBT262194 ILO262191:ILP262194 IVK262191:IVL262194 JFG262191:JFH262194 JPC262191:JPD262194 JYY262191:JYZ262194 KIU262191:KIV262194 KSQ262191:KSR262194 LCM262191:LCN262194 LMI262191:LMJ262194 LWE262191:LWF262194 MGA262191:MGB262194 MPW262191:MPX262194 MZS262191:MZT262194 NJO262191:NJP262194 NTK262191:NTL262194 ODG262191:ODH262194 ONC262191:OND262194 OWY262191:OWZ262194 PGU262191:PGV262194 PQQ262191:PQR262194 QAM262191:QAN262194 QKI262191:QKJ262194 QUE262191:QUF262194 REA262191:REB262194 RNW262191:RNX262194 RXS262191:RXT262194 SHO262191:SHP262194 SRK262191:SRL262194 TBG262191:TBH262194 TLC262191:TLD262194 TUY262191:TUZ262194 UEU262191:UEV262194 UOQ262191:UOR262194 UYM262191:UYN262194 VII262191:VIJ262194 VSE262191:VSF262194 WCA262191:WCB262194 WLW262191:WLX262194 WVS262191:WVT262194 K327727:L327730 JG327727:JH327730 TC327727:TD327730 ACY327727:ACZ327730 AMU327727:AMV327730 AWQ327727:AWR327730 BGM327727:BGN327730 BQI327727:BQJ327730 CAE327727:CAF327730 CKA327727:CKB327730 CTW327727:CTX327730 DDS327727:DDT327730 DNO327727:DNP327730 DXK327727:DXL327730 EHG327727:EHH327730 ERC327727:ERD327730 FAY327727:FAZ327730 FKU327727:FKV327730 FUQ327727:FUR327730 GEM327727:GEN327730 GOI327727:GOJ327730 GYE327727:GYF327730 HIA327727:HIB327730 HRW327727:HRX327730 IBS327727:IBT327730 ILO327727:ILP327730 IVK327727:IVL327730 JFG327727:JFH327730 JPC327727:JPD327730 JYY327727:JYZ327730 KIU327727:KIV327730 KSQ327727:KSR327730 LCM327727:LCN327730 LMI327727:LMJ327730 LWE327727:LWF327730 MGA327727:MGB327730 MPW327727:MPX327730 MZS327727:MZT327730 NJO327727:NJP327730 NTK327727:NTL327730 ODG327727:ODH327730 ONC327727:OND327730 OWY327727:OWZ327730 PGU327727:PGV327730 PQQ327727:PQR327730 QAM327727:QAN327730 QKI327727:QKJ327730 QUE327727:QUF327730 REA327727:REB327730 RNW327727:RNX327730 RXS327727:RXT327730 SHO327727:SHP327730 SRK327727:SRL327730 TBG327727:TBH327730 TLC327727:TLD327730 TUY327727:TUZ327730 UEU327727:UEV327730 UOQ327727:UOR327730 UYM327727:UYN327730 VII327727:VIJ327730 VSE327727:VSF327730 WCA327727:WCB327730 WLW327727:WLX327730 WVS327727:WVT327730 K393263:L393266 JG393263:JH393266 TC393263:TD393266 ACY393263:ACZ393266 AMU393263:AMV393266 AWQ393263:AWR393266 BGM393263:BGN393266 BQI393263:BQJ393266 CAE393263:CAF393266 CKA393263:CKB393266 CTW393263:CTX393266 DDS393263:DDT393266 DNO393263:DNP393266 DXK393263:DXL393266 EHG393263:EHH393266 ERC393263:ERD393266 FAY393263:FAZ393266 FKU393263:FKV393266 FUQ393263:FUR393266 GEM393263:GEN393266 GOI393263:GOJ393266 GYE393263:GYF393266 HIA393263:HIB393266 HRW393263:HRX393266 IBS393263:IBT393266 ILO393263:ILP393266 IVK393263:IVL393266 JFG393263:JFH393266 JPC393263:JPD393266 JYY393263:JYZ393266 KIU393263:KIV393266 KSQ393263:KSR393266 LCM393263:LCN393266 LMI393263:LMJ393266 LWE393263:LWF393266 MGA393263:MGB393266 MPW393263:MPX393266 MZS393263:MZT393266 NJO393263:NJP393266 NTK393263:NTL393266 ODG393263:ODH393266 ONC393263:OND393266 OWY393263:OWZ393266 PGU393263:PGV393266 PQQ393263:PQR393266 QAM393263:QAN393266 QKI393263:QKJ393266 QUE393263:QUF393266 REA393263:REB393266 RNW393263:RNX393266 RXS393263:RXT393266 SHO393263:SHP393266 SRK393263:SRL393266 TBG393263:TBH393266 TLC393263:TLD393266 TUY393263:TUZ393266 UEU393263:UEV393266 UOQ393263:UOR393266 UYM393263:UYN393266 VII393263:VIJ393266 VSE393263:VSF393266 WCA393263:WCB393266 WLW393263:WLX393266 WVS393263:WVT393266 K458799:L458802 JG458799:JH458802 TC458799:TD458802 ACY458799:ACZ458802 AMU458799:AMV458802 AWQ458799:AWR458802 BGM458799:BGN458802 BQI458799:BQJ458802 CAE458799:CAF458802 CKA458799:CKB458802 CTW458799:CTX458802 DDS458799:DDT458802 DNO458799:DNP458802 DXK458799:DXL458802 EHG458799:EHH458802 ERC458799:ERD458802 FAY458799:FAZ458802 FKU458799:FKV458802 FUQ458799:FUR458802 GEM458799:GEN458802 GOI458799:GOJ458802 GYE458799:GYF458802 HIA458799:HIB458802 HRW458799:HRX458802 IBS458799:IBT458802 ILO458799:ILP458802 IVK458799:IVL458802 JFG458799:JFH458802 JPC458799:JPD458802 JYY458799:JYZ458802 KIU458799:KIV458802 KSQ458799:KSR458802 LCM458799:LCN458802 LMI458799:LMJ458802 LWE458799:LWF458802 MGA458799:MGB458802 MPW458799:MPX458802 MZS458799:MZT458802 NJO458799:NJP458802 NTK458799:NTL458802 ODG458799:ODH458802 ONC458799:OND458802 OWY458799:OWZ458802 PGU458799:PGV458802 PQQ458799:PQR458802 QAM458799:QAN458802 QKI458799:QKJ458802 QUE458799:QUF458802 REA458799:REB458802 RNW458799:RNX458802 RXS458799:RXT458802 SHO458799:SHP458802 SRK458799:SRL458802 TBG458799:TBH458802 TLC458799:TLD458802 TUY458799:TUZ458802 UEU458799:UEV458802 UOQ458799:UOR458802 UYM458799:UYN458802 VII458799:VIJ458802 VSE458799:VSF458802 WCA458799:WCB458802 WLW458799:WLX458802 WVS458799:WVT458802 K524335:L524338 JG524335:JH524338 TC524335:TD524338 ACY524335:ACZ524338 AMU524335:AMV524338 AWQ524335:AWR524338 BGM524335:BGN524338 BQI524335:BQJ524338 CAE524335:CAF524338 CKA524335:CKB524338 CTW524335:CTX524338 DDS524335:DDT524338 DNO524335:DNP524338 DXK524335:DXL524338 EHG524335:EHH524338 ERC524335:ERD524338 FAY524335:FAZ524338 FKU524335:FKV524338 FUQ524335:FUR524338 GEM524335:GEN524338 GOI524335:GOJ524338 GYE524335:GYF524338 HIA524335:HIB524338 HRW524335:HRX524338 IBS524335:IBT524338 ILO524335:ILP524338 IVK524335:IVL524338 JFG524335:JFH524338 JPC524335:JPD524338 JYY524335:JYZ524338 KIU524335:KIV524338 KSQ524335:KSR524338 LCM524335:LCN524338 LMI524335:LMJ524338 LWE524335:LWF524338 MGA524335:MGB524338 MPW524335:MPX524338 MZS524335:MZT524338 NJO524335:NJP524338 NTK524335:NTL524338 ODG524335:ODH524338 ONC524335:OND524338 OWY524335:OWZ524338 PGU524335:PGV524338 PQQ524335:PQR524338 QAM524335:QAN524338 QKI524335:QKJ524338 QUE524335:QUF524338 REA524335:REB524338 RNW524335:RNX524338 RXS524335:RXT524338 SHO524335:SHP524338 SRK524335:SRL524338 TBG524335:TBH524338 TLC524335:TLD524338 TUY524335:TUZ524338 UEU524335:UEV524338 UOQ524335:UOR524338 UYM524335:UYN524338 VII524335:VIJ524338 VSE524335:VSF524338 WCA524335:WCB524338 WLW524335:WLX524338 WVS524335:WVT524338 K589871:L589874 JG589871:JH589874 TC589871:TD589874 ACY589871:ACZ589874 AMU589871:AMV589874 AWQ589871:AWR589874 BGM589871:BGN589874 BQI589871:BQJ589874 CAE589871:CAF589874 CKA589871:CKB589874 CTW589871:CTX589874 DDS589871:DDT589874 DNO589871:DNP589874 DXK589871:DXL589874 EHG589871:EHH589874 ERC589871:ERD589874 FAY589871:FAZ589874 FKU589871:FKV589874 FUQ589871:FUR589874 GEM589871:GEN589874 GOI589871:GOJ589874 GYE589871:GYF589874 HIA589871:HIB589874 HRW589871:HRX589874 IBS589871:IBT589874 ILO589871:ILP589874 IVK589871:IVL589874 JFG589871:JFH589874 JPC589871:JPD589874 JYY589871:JYZ589874 KIU589871:KIV589874 KSQ589871:KSR589874 LCM589871:LCN589874 LMI589871:LMJ589874 LWE589871:LWF589874 MGA589871:MGB589874 MPW589871:MPX589874 MZS589871:MZT589874 NJO589871:NJP589874 NTK589871:NTL589874 ODG589871:ODH589874 ONC589871:OND589874 OWY589871:OWZ589874 PGU589871:PGV589874 PQQ589871:PQR589874 QAM589871:QAN589874 QKI589871:QKJ589874 QUE589871:QUF589874 REA589871:REB589874 RNW589871:RNX589874 RXS589871:RXT589874 SHO589871:SHP589874 SRK589871:SRL589874 TBG589871:TBH589874 TLC589871:TLD589874 TUY589871:TUZ589874 UEU589871:UEV589874 UOQ589871:UOR589874 UYM589871:UYN589874 VII589871:VIJ589874 VSE589871:VSF589874 WCA589871:WCB589874 WLW589871:WLX589874 WVS589871:WVT589874 K655407:L655410 JG655407:JH655410 TC655407:TD655410 ACY655407:ACZ655410 AMU655407:AMV655410 AWQ655407:AWR655410 BGM655407:BGN655410 BQI655407:BQJ655410 CAE655407:CAF655410 CKA655407:CKB655410 CTW655407:CTX655410 DDS655407:DDT655410 DNO655407:DNP655410 DXK655407:DXL655410 EHG655407:EHH655410 ERC655407:ERD655410 FAY655407:FAZ655410 FKU655407:FKV655410 FUQ655407:FUR655410 GEM655407:GEN655410 GOI655407:GOJ655410 GYE655407:GYF655410 HIA655407:HIB655410 HRW655407:HRX655410 IBS655407:IBT655410 ILO655407:ILP655410 IVK655407:IVL655410 JFG655407:JFH655410 JPC655407:JPD655410 JYY655407:JYZ655410 KIU655407:KIV655410 KSQ655407:KSR655410 LCM655407:LCN655410 LMI655407:LMJ655410 LWE655407:LWF655410 MGA655407:MGB655410 MPW655407:MPX655410 MZS655407:MZT655410 NJO655407:NJP655410 NTK655407:NTL655410 ODG655407:ODH655410 ONC655407:OND655410 OWY655407:OWZ655410 PGU655407:PGV655410 PQQ655407:PQR655410 QAM655407:QAN655410 QKI655407:QKJ655410 QUE655407:QUF655410 REA655407:REB655410 RNW655407:RNX655410 RXS655407:RXT655410 SHO655407:SHP655410 SRK655407:SRL655410 TBG655407:TBH655410 TLC655407:TLD655410 TUY655407:TUZ655410 UEU655407:UEV655410 UOQ655407:UOR655410 UYM655407:UYN655410 VII655407:VIJ655410 VSE655407:VSF655410 WCA655407:WCB655410 WLW655407:WLX655410 WVS655407:WVT655410 K720943:L720946 JG720943:JH720946 TC720943:TD720946 ACY720943:ACZ720946 AMU720943:AMV720946 AWQ720943:AWR720946 BGM720943:BGN720946 BQI720943:BQJ720946 CAE720943:CAF720946 CKA720943:CKB720946 CTW720943:CTX720946 DDS720943:DDT720946 DNO720943:DNP720946 DXK720943:DXL720946 EHG720943:EHH720946 ERC720943:ERD720946 FAY720943:FAZ720946 FKU720943:FKV720946 FUQ720943:FUR720946 GEM720943:GEN720946 GOI720943:GOJ720946 GYE720943:GYF720946 HIA720943:HIB720946 HRW720943:HRX720946 IBS720943:IBT720946 ILO720943:ILP720946 IVK720943:IVL720946 JFG720943:JFH720946 JPC720943:JPD720946 JYY720943:JYZ720946 KIU720943:KIV720946 KSQ720943:KSR720946 LCM720943:LCN720946 LMI720943:LMJ720946 LWE720943:LWF720946 MGA720943:MGB720946 MPW720943:MPX720946 MZS720943:MZT720946 NJO720943:NJP720946 NTK720943:NTL720946 ODG720943:ODH720946 ONC720943:OND720946 OWY720943:OWZ720946 PGU720943:PGV720946 PQQ720943:PQR720946 QAM720943:QAN720946 QKI720943:QKJ720946 QUE720943:QUF720946 REA720943:REB720946 RNW720943:RNX720946 RXS720943:RXT720946 SHO720943:SHP720946 SRK720943:SRL720946 TBG720943:TBH720946 TLC720943:TLD720946 TUY720943:TUZ720946 UEU720943:UEV720946 UOQ720943:UOR720946 UYM720943:UYN720946 VII720943:VIJ720946 VSE720943:VSF720946 WCA720943:WCB720946 WLW720943:WLX720946 WVS720943:WVT720946 K786479:L786482 JG786479:JH786482 TC786479:TD786482 ACY786479:ACZ786482 AMU786479:AMV786482 AWQ786479:AWR786482 BGM786479:BGN786482 BQI786479:BQJ786482 CAE786479:CAF786482 CKA786479:CKB786482 CTW786479:CTX786482 DDS786479:DDT786482 DNO786479:DNP786482 DXK786479:DXL786482 EHG786479:EHH786482 ERC786479:ERD786482 FAY786479:FAZ786482 FKU786479:FKV786482 FUQ786479:FUR786482 GEM786479:GEN786482 GOI786479:GOJ786482 GYE786479:GYF786482 HIA786479:HIB786482 HRW786479:HRX786482 IBS786479:IBT786482 ILO786479:ILP786482 IVK786479:IVL786482 JFG786479:JFH786482 JPC786479:JPD786482 JYY786479:JYZ786482 KIU786479:KIV786482 KSQ786479:KSR786482 LCM786479:LCN786482 LMI786479:LMJ786482 LWE786479:LWF786482 MGA786479:MGB786482 MPW786479:MPX786482 MZS786479:MZT786482 NJO786479:NJP786482 NTK786479:NTL786482 ODG786479:ODH786482 ONC786479:OND786482 OWY786479:OWZ786482 PGU786479:PGV786482 PQQ786479:PQR786482 QAM786479:QAN786482 QKI786479:QKJ786482 QUE786479:QUF786482 REA786479:REB786482 RNW786479:RNX786482 RXS786479:RXT786482 SHO786479:SHP786482 SRK786479:SRL786482 TBG786479:TBH786482 TLC786479:TLD786482 TUY786479:TUZ786482 UEU786479:UEV786482 UOQ786479:UOR786482 UYM786479:UYN786482 VII786479:VIJ786482 VSE786479:VSF786482 WCA786479:WCB786482 WLW786479:WLX786482 WVS786479:WVT786482 K852015:L852018 JG852015:JH852018 TC852015:TD852018 ACY852015:ACZ852018 AMU852015:AMV852018 AWQ852015:AWR852018 BGM852015:BGN852018 BQI852015:BQJ852018 CAE852015:CAF852018 CKA852015:CKB852018 CTW852015:CTX852018 DDS852015:DDT852018 DNO852015:DNP852018 DXK852015:DXL852018 EHG852015:EHH852018 ERC852015:ERD852018 FAY852015:FAZ852018 FKU852015:FKV852018 FUQ852015:FUR852018 GEM852015:GEN852018 GOI852015:GOJ852018 GYE852015:GYF852018 HIA852015:HIB852018 HRW852015:HRX852018 IBS852015:IBT852018 ILO852015:ILP852018 IVK852015:IVL852018 JFG852015:JFH852018 JPC852015:JPD852018 JYY852015:JYZ852018 KIU852015:KIV852018 KSQ852015:KSR852018 LCM852015:LCN852018 LMI852015:LMJ852018 LWE852015:LWF852018 MGA852015:MGB852018 MPW852015:MPX852018 MZS852015:MZT852018 NJO852015:NJP852018 NTK852015:NTL852018 ODG852015:ODH852018 ONC852015:OND852018 OWY852015:OWZ852018 PGU852015:PGV852018 PQQ852015:PQR852018 QAM852015:QAN852018 QKI852015:QKJ852018 QUE852015:QUF852018 REA852015:REB852018 RNW852015:RNX852018 RXS852015:RXT852018 SHO852015:SHP852018 SRK852015:SRL852018 TBG852015:TBH852018 TLC852015:TLD852018 TUY852015:TUZ852018 UEU852015:UEV852018 UOQ852015:UOR852018 UYM852015:UYN852018 VII852015:VIJ852018 VSE852015:VSF852018 WCA852015:WCB852018 WLW852015:WLX852018 WVS852015:WVT852018 K917551:L917554 JG917551:JH917554 TC917551:TD917554 ACY917551:ACZ917554 AMU917551:AMV917554 AWQ917551:AWR917554 BGM917551:BGN917554 BQI917551:BQJ917554 CAE917551:CAF917554 CKA917551:CKB917554 CTW917551:CTX917554 DDS917551:DDT917554 DNO917551:DNP917554 DXK917551:DXL917554 EHG917551:EHH917554 ERC917551:ERD917554 FAY917551:FAZ917554 FKU917551:FKV917554 FUQ917551:FUR917554 GEM917551:GEN917554 GOI917551:GOJ917554 GYE917551:GYF917554 HIA917551:HIB917554 HRW917551:HRX917554 IBS917551:IBT917554 ILO917551:ILP917554 IVK917551:IVL917554 JFG917551:JFH917554 JPC917551:JPD917554 JYY917551:JYZ917554 KIU917551:KIV917554 KSQ917551:KSR917554 LCM917551:LCN917554 LMI917551:LMJ917554 LWE917551:LWF917554 MGA917551:MGB917554 MPW917551:MPX917554 MZS917551:MZT917554 NJO917551:NJP917554 NTK917551:NTL917554 ODG917551:ODH917554 ONC917551:OND917554 OWY917551:OWZ917554 PGU917551:PGV917554 PQQ917551:PQR917554 QAM917551:QAN917554 QKI917551:QKJ917554 QUE917551:QUF917554 REA917551:REB917554 RNW917551:RNX917554 RXS917551:RXT917554 SHO917551:SHP917554 SRK917551:SRL917554 TBG917551:TBH917554 TLC917551:TLD917554 TUY917551:TUZ917554 UEU917551:UEV917554 UOQ917551:UOR917554 UYM917551:UYN917554 VII917551:VIJ917554 VSE917551:VSF917554 WCA917551:WCB917554 WLW917551:WLX917554 WVS917551:WVT917554 K983087:L983090 JG983087:JH983090 TC983087:TD983090 ACY983087:ACZ983090 AMU983087:AMV983090 AWQ983087:AWR983090 BGM983087:BGN983090 BQI983087:BQJ983090 CAE983087:CAF983090 CKA983087:CKB983090 CTW983087:CTX983090 DDS983087:DDT983090 DNO983087:DNP983090 DXK983087:DXL983090 EHG983087:EHH983090 ERC983087:ERD983090 FAY983087:FAZ983090 FKU983087:FKV983090 FUQ983087:FUR983090 GEM983087:GEN983090 GOI983087:GOJ983090 GYE983087:GYF983090 HIA983087:HIB983090 HRW983087:HRX983090 IBS983087:IBT983090 ILO983087:ILP983090 IVK983087:IVL983090 JFG983087:JFH983090 JPC983087:JPD983090 JYY983087:JYZ983090 KIU983087:KIV983090 KSQ983087:KSR983090 LCM983087:LCN983090 LMI983087:LMJ983090 LWE983087:LWF983090 MGA983087:MGB983090 MPW983087:MPX983090 MZS983087:MZT983090 NJO983087:NJP983090 NTK983087:NTL983090 ODG983087:ODH983090 ONC983087:OND983090 OWY983087:OWZ983090 PGU983087:PGV983090 PQQ983087:PQR983090 QAM983087:QAN983090 QKI983087:QKJ983090 QUE983087:QUF983090 REA983087:REB983090 RNW983087:RNX983090 RXS983087:RXT983090 SHO983087:SHP983090 SRK983087:SRL983090 TBG983087:TBH983090 TLC983087:TLD983090 TUY983087:TUZ983090 UEU983087:UEV983090 UOQ983087:UOR983090 UYM983087:UYN983090 VII983087:VIJ983090 VSE983087:VSF983090 WCA983087:WCB983090 WLW983087:WLX983090 WVS47:WVT50 WLW47:WLX50 WCA47:WCB50 VSE47:VSF50 VII47:VIJ50 UYM47:UYN50 UOQ47:UOR50 UEU47:UEV50 TUY47:TUZ50 TLC47:TLD50 TBG47:TBH50 SRK47:SRL50 SHO47:SHP50 RXS47:RXT50 RNW47:RNX50 REA47:REB50 QUE47:QUF50 QKI47:QKJ50 QAM47:QAN50 PQQ47:PQR50 PGU47:PGV50 OWY47:OWZ50 ONC47:OND50 ODG47:ODH50 NTK47:NTL50 NJO47:NJP50 MZS47:MZT50 MPW47:MPX50 MGA47:MGB50 LWE47:LWF50 LMI47:LMJ50 LCM47:LCN50 KSQ47:KSR50 KIU47:KIV50 JYY47:JYZ50 JPC47:JPD50 JFG47:JFH50 IVK47:IVL50 ILO47:ILP50 IBS47:IBT50 HRW47:HRX50 HIA47:HIB50 GYE47:GYF50 GOI47:GOJ50 GEM47:GEN50 FUQ47:FUR50 FKU47:FKV50 FAY47:FAZ50 ERC47:ERD50 EHG47:EHH50 DXK47:DXL50 DNO47:DNP50 DDS47:DDT50 CTW47:CTX50 CKA47:CKB50 CAE47:CAF50 BQI47:BQJ50 BGM47:BGN50 AWQ47:AWR50 AMU47:AMV50 ACY47:ACZ50 TC47:TD50 JG47:JH50 K47:L50" xr:uid="{123CED30-28CC-419F-9F25-0F9A454355AC}"/>
    <dataValidation allowBlank="1" showInputMessage="1" showErrorMessage="1" promptTitle="Tara:" prompt="Informe o peso da embalagem vazia"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xr:uid="{3D2012A2-0037-4522-B1A4-AB0D56F14255}"/>
  </dataValidations>
  <printOptions horizontalCentered="1"/>
  <pageMargins left="3.937007874015748E-2" right="3.937007874015748E-2" top="0.19685039370078741" bottom="0.19685039370078741" header="0.35433070866141736" footer="0"/>
  <pageSetup paperSize="9" scale="80" orientation="portrait" r:id="rId1"/>
  <headerFooter alignWithMargins="0">
    <oddFooter>&amp;LFORMULÁRIO - EMISSÃO:  14/11/24 - REVISÃO: 00 - APROVAÇÃO: 14/11/24 &amp;RREV. 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50800</xdr:colOff>
                    <xdr:row>44</xdr:row>
                    <xdr:rowOff>50800</xdr:rowOff>
                  </from>
                  <to>
                    <xdr:col>3</xdr:col>
                    <xdr:colOff>0</xdr:colOff>
                    <xdr:row>44</xdr:row>
                    <xdr:rowOff>292100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31750</xdr:colOff>
                    <xdr:row>44</xdr:row>
                    <xdr:rowOff>63500</xdr:rowOff>
                  </from>
                  <to>
                    <xdr:col>4</xdr:col>
                    <xdr:colOff>527050</xdr:colOff>
                    <xdr:row>44</xdr:row>
                    <xdr:rowOff>285750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50800</xdr:colOff>
                    <xdr:row>45</xdr:row>
                    <xdr:rowOff>25400</xdr:rowOff>
                  </from>
                  <to>
                    <xdr:col>6</xdr:col>
                    <xdr:colOff>209550</xdr:colOff>
                    <xdr:row>45</xdr:row>
                    <xdr:rowOff>247650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11</xdr:col>
                    <xdr:colOff>476250</xdr:colOff>
                    <xdr:row>2</xdr:row>
                    <xdr:rowOff>50800</xdr:rowOff>
                  </from>
                  <to>
                    <xdr:col>11</xdr:col>
                    <xdr:colOff>996950</xdr:colOff>
                    <xdr:row>2</xdr:row>
                    <xdr:rowOff>266700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11</xdr:col>
                    <xdr:colOff>476250</xdr:colOff>
                    <xdr:row>2</xdr:row>
                    <xdr:rowOff>247650</xdr:rowOff>
                  </from>
                  <to>
                    <xdr:col>11</xdr:col>
                    <xdr:colOff>996950</xdr:colOff>
                    <xdr:row>2</xdr:row>
                    <xdr:rowOff>463550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36B4610DB4AD4FACB0D083790FD108" ma:contentTypeVersion="14" ma:contentTypeDescription="Crie um novo documento." ma:contentTypeScope="" ma:versionID="29a66c255d225dc8a0498e1a96983200">
  <xsd:schema xmlns:xsd="http://www.w3.org/2001/XMLSchema" xmlns:xs="http://www.w3.org/2001/XMLSchema" xmlns:p="http://schemas.microsoft.com/office/2006/metadata/properties" xmlns:ns2="c021359b-d449-49c3-8526-80201bc4a8e8" xmlns:ns3="65779dcb-0960-4e1e-b2b9-d635ab1b1da7" targetNamespace="http://schemas.microsoft.com/office/2006/metadata/properties" ma:root="true" ma:fieldsID="cce5d2b65f04e12885010b94fb7853a9" ns2:_="" ns3:_="">
    <xsd:import namespace="c021359b-d449-49c3-8526-80201bc4a8e8"/>
    <xsd:import namespace="65779dcb-0960-4e1e-b2b9-d635ab1b1da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1359b-d449-49c3-8526-80201bc4a8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779dcb-0960-4e1e-b2b9-d635ab1b1da7"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0D5077-99EA-4F60-8853-644C47CF6D1C}"/>
</file>

<file path=customXml/itemProps2.xml><?xml version="1.0" encoding="utf-8"?>
<ds:datastoreItem xmlns:ds="http://schemas.openxmlformats.org/officeDocument/2006/customXml" ds:itemID="{2E8E9D60-BD38-4B61-B6CA-32C9BE7E3872}"/>
</file>

<file path=customXml/itemProps3.xml><?xml version="1.0" encoding="utf-8"?>
<ds:datastoreItem xmlns:ds="http://schemas.openxmlformats.org/officeDocument/2006/customXml" ds:itemID="{A8299409-1B39-41E2-95F5-B2905F2823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 PACKAGING PL.</vt:lpstr>
      <vt:lpstr>' PACKAGING PL.'!Area_de_impressao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Novais, Rogers</dc:creator>
  <cp:lastModifiedBy>Novais, Rogers</cp:lastModifiedBy>
  <dcterms:created xsi:type="dcterms:W3CDTF">2024-11-17T19:47:08Z</dcterms:created>
  <dcterms:modified xsi:type="dcterms:W3CDTF">2024-11-17T23:01:59Z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0x010100E436B4610DB4AD4FACB0D083790FD108</vt:lpwstr>
  </property>
</Properties>
</file>